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C2DF4DB8-9A80-48AC-A886-5FFF405526CE}" xr6:coauthVersionLast="47" xr6:coauthVersionMax="47" xr10:uidLastSave="{00000000-0000-0000-0000-000000000000}"/>
  <bookViews>
    <workbookView xWindow="-120" yWindow="-120" windowWidth="29040" windowHeight="15720" xr2:uid="{E185E432-7D56-4810-AE19-0D9A5F6FAA2F}"/>
  </bookViews>
  <sheets>
    <sheet name="Sheet2" sheetId="2" r:id="rId1"/>
  </sheets>
  <definedNames>
    <definedName name="_xlnm._FilterDatabase" localSheetId="0" hidden="1">Sheet2!$A$1:$W$165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<sst xmlns="http://schemas.openxmlformats.org/spreadsheetml/2006/main" count="1479" uniqueCount="729">
  <si>
    <t>TBC</t>
  </si>
  <si>
    <t>Startup</t>
  </si>
  <si>
    <t>H5-A40</t>
  </si>
  <si>
    <t>HPS</t>
  </si>
  <si>
    <t>Worldpay (UK) Limited</t>
  </si>
  <si>
    <t>CFI Financial</t>
  </si>
  <si>
    <t>adyen</t>
  </si>
  <si>
    <t>Checkout.com</t>
  </si>
  <si>
    <t>BPC</t>
  </si>
  <si>
    <t>Tuum</t>
  </si>
  <si>
    <t>IDCentriq</t>
  </si>
  <si>
    <t>Omnify by Arab Bank</t>
  </si>
  <si>
    <t>Bitpace</t>
  </si>
  <si>
    <t>Arculus</t>
  </si>
  <si>
    <t>Mozn</t>
  </si>
  <si>
    <t>facephi</t>
  </si>
  <si>
    <t>UrbanID Global</t>
  </si>
  <si>
    <t>Verifone</t>
  </si>
  <si>
    <t>CleverTap</t>
  </si>
  <si>
    <t>TSYS, a Global Payments company</t>
  </si>
  <si>
    <t>Paymentology Limited</t>
  </si>
  <si>
    <t>YAZARA</t>
  </si>
  <si>
    <t>mazeed</t>
  </si>
  <si>
    <t>S2M</t>
  </si>
  <si>
    <t>areeba</t>
  </si>
  <si>
    <t>Youverse</t>
  </si>
  <si>
    <t>Jinguan Tech (Shenzhen) Co., Ltd</t>
  </si>
  <si>
    <t>Naqood</t>
  </si>
  <si>
    <t>OGLOBA</t>
  </si>
  <si>
    <t>SaaScada</t>
  </si>
  <si>
    <t>Accura Scan</t>
  </si>
  <si>
    <t>Advanced Mobile Payment Inc.</t>
  </si>
  <si>
    <t>AdvanIDe</t>
  </si>
  <si>
    <t>Anfu</t>
  </si>
  <si>
    <t>ARFID UK</t>
  </si>
  <si>
    <t>Aswat - ZIWO FZ LLC</t>
  </si>
  <si>
    <t>Austria Card</t>
  </si>
  <si>
    <t>azakaw</t>
  </si>
  <si>
    <t>Baixin AIOT (Shenzhen) Technology Co., LTD</t>
  </si>
  <si>
    <t>Barnes</t>
  </si>
  <si>
    <t>Beijing Hanghua Xintong Technology Co., Ltd.</t>
  </si>
  <si>
    <t>Beijing Yicheng Xintong Technology Co., Ltd</t>
  </si>
  <si>
    <t>BHZ</t>
  </si>
  <si>
    <t>BIOSMART</t>
  </si>
  <si>
    <t>Blink Digital</t>
  </si>
  <si>
    <t>Brainvire</t>
  </si>
  <si>
    <t>BroadNet Technologies</t>
  </si>
  <si>
    <t>Business IT Solutions</t>
  </si>
  <si>
    <t>Cardmatix Co., Ltd</t>
  </si>
  <si>
    <t>Castles Technology</t>
  </si>
  <si>
    <t>Cloud Code</t>
  </si>
  <si>
    <t>CodeTrade Software Development</t>
  </si>
  <si>
    <t>Compass Plus</t>
  </si>
  <si>
    <t>CREATOR (CHINA) TECH CO., LTD.</t>
  </si>
  <si>
    <t>Dgpays Middle East &amp; Africa Ltd.</t>
  </si>
  <si>
    <t>Dongguan Huaye Cables Technology Co., Ltd</t>
  </si>
  <si>
    <t>Dreamtek</t>
  </si>
  <si>
    <t>Dspread</t>
  </si>
  <si>
    <t>DUALi Inc.</t>
  </si>
  <si>
    <t>Eastcompeace Technology Co. Ltd</t>
  </si>
  <si>
    <t>EBANX</t>
  </si>
  <si>
    <t>EBANX Pte Ltd</t>
  </si>
  <si>
    <t>ES Silicone</t>
  </si>
  <si>
    <t>ESIM</t>
  </si>
  <si>
    <t>EuroGraph GmbH</t>
  </si>
  <si>
    <t>EVOLIS CARD PRINTER</t>
  </si>
  <si>
    <t>exceet Card Group GmbH</t>
  </si>
  <si>
    <t>Ezetop Unlimited Company t/a ding</t>
  </si>
  <si>
    <t>Ezhou Sics Intelligent Technology Co., Ltd.</t>
  </si>
  <si>
    <t>FEITIAN Technologies Co., Ltd</t>
  </si>
  <si>
    <t>FinOn Technology</t>
  </si>
  <si>
    <t>FinXP Ltd.</t>
  </si>
  <si>
    <t>Firisbe</t>
  </si>
  <si>
    <t>Global Payment Services (GPS)</t>
  </si>
  <si>
    <t>Globalis International</t>
  </si>
  <si>
    <t>Go Future Technology Limited Company</t>
  </si>
  <si>
    <t>Goldpac Datacard Solutions Company Limited</t>
  </si>
  <si>
    <t>GSS INTERNATIONAL TRADING L.L.C</t>
  </si>
  <si>
    <t>Guangzhou Mingsen Technologies Co., Ltd.</t>
  </si>
  <si>
    <t>Hengbao International Pte Ltd</t>
  </si>
  <si>
    <t>HONGFILMS</t>
  </si>
  <si>
    <t>Huizhou Deiskun Chemical Co., Ltd</t>
  </si>
  <si>
    <t>Hyperpay</t>
  </si>
  <si>
    <t>IDP CORP., LTD.</t>
  </si>
  <si>
    <t>Infineon Technologies AG</t>
  </si>
  <si>
    <t>JH Card</t>
  </si>
  <si>
    <t>JHL TECHNOLOGY LIMITED</t>
  </si>
  <si>
    <t>Jiangsu Huaxin High-Tech New Material Co., Ltd.</t>
  </si>
  <si>
    <t>Jiangyin Bona Plastic Co., Ltd.</t>
  </si>
  <si>
    <t>Juspay</t>
  </si>
  <si>
    <t>Ketian</t>
  </si>
  <si>
    <t>Klystron Global DMCC</t>
  </si>
  <si>
    <t>KYTronics Corporation Ltd</t>
  </si>
  <si>
    <t>LANDI Global</t>
  </si>
  <si>
    <t>Likecard</t>
  </si>
  <si>
    <t>Linxens Financière D</t>
  </si>
  <si>
    <t>Lyra Network Pvt Ltd</t>
  </si>
  <si>
    <t>M4Bank</t>
  </si>
  <si>
    <t>Marsline Enterprises</t>
  </si>
  <si>
    <t>MAXPAY International Pazarlama Trade LLC</t>
  </si>
  <si>
    <t>Megahunt Technologies Inc.</t>
  </si>
  <si>
    <t>Melissa</t>
  </si>
  <si>
    <t>M-Tech Innovations Limited</t>
  </si>
  <si>
    <t>Nayax</t>
  </si>
  <si>
    <t>NeoSOFT Pvt. Ltd.</t>
  </si>
  <si>
    <t>Netmera</t>
  </si>
  <si>
    <t>newbega</t>
  </si>
  <si>
    <t>NEWLAND PAYMENT TECHNOLOGY PTE. LTD.</t>
  </si>
  <si>
    <t>NEXGO</t>
  </si>
  <si>
    <t>Nexiant AI</t>
  </si>
  <si>
    <t>OCR Studio</t>
  </si>
  <si>
    <t>Odoo Middle East DMCC</t>
  </si>
  <si>
    <t>OpenWay</t>
  </si>
  <si>
    <t>PAX Computer Technology (Shenzhen) CO., LTD</t>
  </si>
  <si>
    <t>PaytestLab</t>
  </si>
  <si>
    <t>Penny Inc</t>
  </si>
  <si>
    <t>Q-Sense Technology</t>
  </si>
  <si>
    <t>Quzhou Daojing Import and Export Co., LTD.</t>
  </si>
  <si>
    <t>Remittances Hub</t>
  </si>
  <si>
    <t>Retter Technology</t>
  </si>
  <si>
    <t>RTscan Technology Limited</t>
  </si>
  <si>
    <t>Schwarz Druck GmbH</t>
  </si>
  <si>
    <t>SEDCO</t>
  </si>
  <si>
    <t>Shanghai Senraise Intelligence Technology Co., Ltd.</t>
  </si>
  <si>
    <t>Shanghai Smartpeak Technology Co.,Ltd</t>
  </si>
  <si>
    <t>Shenyang Piotec Technology Co., Ltd</t>
  </si>
  <si>
    <t>Shenzhen Hongjiali Information Technology Co., Ltd.</t>
  </si>
  <si>
    <t>Shenzhen Hongzhou Smart Technology Co.,Ltd.</t>
  </si>
  <si>
    <t>Shenzhen Kaisere Technology Co., Ltd.</t>
  </si>
  <si>
    <t>Shenzhen Lean Kiosk Systems CO., LTD</t>
  </si>
  <si>
    <t>Shenzhen Metalogic Eletronic Technology Co., Ltd.</t>
  </si>
  <si>
    <t>Shenzhen RZX Technology Co. Ltd</t>
  </si>
  <si>
    <t>Shenzhen Seaory Technology Co. Ltd</t>
  </si>
  <si>
    <t>Shenzhen Sunlanrfid Technology Co Ltd</t>
  </si>
  <si>
    <t>Shenzhen Sunson Tech Co Ltd</t>
  </si>
  <si>
    <t>Shenzhen Tianteng Industry (TTCE) Co,.Ltd</t>
  </si>
  <si>
    <t>Shenzhen Topwise Communication Co., Ltd.</t>
  </si>
  <si>
    <t>Shenzhen Trendit Technology Co., Ltd</t>
  </si>
  <si>
    <t>Shenzhen WJM Silicone &amp; Plastic Electronic Co., Ltd</t>
  </si>
  <si>
    <t>Shenzhen ZCS Technology Co.,Ltd</t>
  </si>
  <si>
    <t>Sichuan Keydom Smart Technology co.,ltd</t>
  </si>
  <si>
    <t>Silone Cardtech Company Ltd</t>
  </si>
  <si>
    <t>Sunyard Technology Co Ltd</t>
  </si>
  <si>
    <t>Suzhou Image Technology Co., Ltd</t>
  </si>
  <si>
    <t>SZZT Electronics Co., Ltd.</t>
  </si>
  <si>
    <t>Telepower Communication Co Ltd</t>
  </si>
  <si>
    <t>Telr</t>
  </si>
  <si>
    <t>Tianjin Boyuan New Materials Co Ltd</t>
  </si>
  <si>
    <t>Tianjin Houlang Technology Co.,Ltd</t>
  </si>
  <si>
    <t>Toppan Security</t>
  </si>
  <si>
    <t>TPS Worldwide</t>
  </si>
  <si>
    <t>TripleA</t>
  </si>
  <si>
    <t>UROVO TECHNOLOGY CO., LTD.</t>
  </si>
  <si>
    <t>Vanstone Electronic (Beijing) Co., Ltd.</t>
  </si>
  <si>
    <t>Veengu</t>
  </si>
  <si>
    <t>Vegapay</t>
  </si>
  <si>
    <t>VENDOTEK</t>
  </si>
  <si>
    <t>WHALET LIMITED</t>
  </si>
  <si>
    <t>Wiseasy Technology Pte.. Ltd.</t>
  </si>
  <si>
    <t>Wisecard Technology Co Ltd</t>
  </si>
  <si>
    <t>XC TECH</t>
  </si>
  <si>
    <t>Xingtongda Information Technology Co., Ltd.</t>
  </si>
  <si>
    <t>XPI</t>
  </si>
  <si>
    <t>Xunwen Tech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</si>
  <si>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</si>
  <si>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</si>
  <si>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</si>
  <si>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</si>
  <si>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</si>
  <si>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</si>
  <si>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</si>
  <si>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</si>
  <si>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</si>
  <si>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</si>
  <si>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</si>
  <si>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</si>
  <si>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</si>
  <si>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</si>
  <si>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</si>
  <si>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</si>
  <si>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</si>
  <si>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</si>
  <si>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</si>
  <si>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</si>
  <si>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</si>
  <si>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</si>
  <si>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</si>
  <si>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https://www.hps-worldwide.com</t>
  </si>
  <si>
    <t>1-11 87 &amp; 88, Sardar Patel Rd, Begumpet, Hyderabad, Telangana 500016</t>
  </si>
  <si>
    <t>Hyderabad</t>
  </si>
  <si>
    <t>India</t>
  </si>
  <si>
    <t>Dubai</t>
  </si>
  <si>
    <t>https://www.worldpay.com</t>
  </si>
  <si>
    <t>https://www.adyen.com</t>
  </si>
  <si>
    <t>https://www.checkout.com</t>
  </si>
  <si>
    <t>https://www.idcentriq.com</t>
  </si>
  <si>
    <t>https://www.bitpace.com</t>
  </si>
  <si>
    <t>https://www.verifone.com</t>
  </si>
  <si>
    <t>https://www.tsys.com</t>
  </si>
  <si>
    <t>https://www.paymentology.com</t>
  </si>
  <si>
    <t>https://www.areeba.com</t>
  </si>
  <si>
    <t>https://www.ogloba.com</t>
  </si>
  <si>
    <t>Walbrook Building, 25 Walbrook, London, EC4N 8AF, United Kingdom</t>
  </si>
  <si>
    <t>London</t>
  </si>
  <si>
    <t>UK</t>
  </si>
  <si>
    <t>customerservices@worldpay.com</t>
  </si>
  <si>
    <t>Dubai World Trade Centre - One Central The Offices 5, Office 501 - Dubai - United Arab Emirates</t>
  </si>
  <si>
    <t>U.A.E.</t>
  </si>
  <si>
    <t>https://cfi.trade</t>
  </si>
  <si>
    <t>support.ma@cfi.trade</t>
  </si>
  <si>
    <t>PO Box 10095
1001 EB_x000B_Amsterdam
The Netherlands</t>
  </si>
  <si>
    <t>Netherlands</t>
  </si>
  <si>
    <t>Amsterdam</t>
  </si>
  <si>
    <t>Nothaving</t>
  </si>
  <si>
    <t>USComplaints@checkout.com</t>
  </si>
  <si>
    <t>148 Lafayette St, Floor 3, New York, NY 10013</t>
  </si>
  <si>
    <t>NY</t>
  </si>
  <si>
    <t>USA</t>
  </si>
  <si>
    <t>https://www.bpcbt.com</t>
  </si>
  <si>
    <t>info@bpcbt.com</t>
  </si>
  <si>
    <t>81-87 High Holborn, London, WC1V 6DF</t>
  </si>
  <si>
    <t>https://tuum.com</t>
  </si>
  <si>
    <t>https://facephi.com</t>
  </si>
  <si>
    <t>https://clevertap.com</t>
  </si>
  <si>
    <t>https://yazara.com</t>
  </si>
  <si>
    <t>https://mazeed.com</t>
  </si>
  <si>
    <t>https://saascada.com</t>
  </si>
  <si>
    <t>https://advanide.com</t>
  </si>
  <si>
    <t>Hello@IDCentriq.com</t>
  </si>
  <si>
    <t>https://omnifymena.com/omnify-ui</t>
  </si>
  <si>
    <t>contactus@oman-arabbank.com</t>
  </si>
  <si>
    <t>Arab Bank Head Office, P.O. Box 950545, Postal Code 11195, Amman, Jordan</t>
  </si>
  <si>
    <t>Jordan</t>
  </si>
  <si>
    <t>Amman</t>
  </si>
  <si>
    <t>211 Old St, London EC1V 9NR, United Kingdom</t>
  </si>
  <si>
    <t>contact@bitpace.com</t>
  </si>
  <si>
    <t>https://www.arculus.de</t>
  </si>
  <si>
    <t>arculus GmbH
Balanstrasse 73 
Haus 10
D-81541 München</t>
  </si>
  <si>
    <t>München</t>
  </si>
  <si>
    <t>Germany</t>
  </si>
  <si>
    <t>info@arculus.de</t>
  </si>
  <si>
    <t>https://www.mozn.ai</t>
  </si>
  <si>
    <t>Prince Saud Ibn Abdullah Ibn Jalawi, RRQB3536, Riyadh Saudi Arabia</t>
  </si>
  <si>
    <t>Saudi Arabia</t>
  </si>
  <si>
    <t>Riyadh</t>
  </si>
  <si>
    <t>info@mozn.ai</t>
  </si>
  <si>
    <t>info@facephi.com</t>
  </si>
  <si>
    <t>Avenida Perfecto Palacio de la Fuente, 6 , 03001
Alicante (Alacant)</t>
  </si>
  <si>
    <t>Alicante</t>
  </si>
  <si>
    <t>Spain</t>
  </si>
  <si>
    <t>EBERN AGENCY AND SERVICES FZCO - A208 - Nadd Hessa - Dubai Silicon Oasis - Dubai - United Arab Emirates</t>
  </si>
  <si>
    <t>https://www.urbanid.global</t>
  </si>
  <si>
    <t>info@urbanid.global</t>
  </si>
  <si>
    <t>817 Broadway Suite 1100 New York, NY 10003 United States</t>
  </si>
  <si>
    <t>Orders@Verifone.com</t>
  </si>
  <si>
    <t>607 W Dana St. Suite A Mountain View, CA 94041</t>
  </si>
  <si>
    <t>CA</t>
  </si>
  <si>
    <t>3550 Lenox Rd, Suite 3000, Atlanta, GA 30326</t>
  </si>
  <si>
    <t>GA</t>
  </si>
  <si>
    <t>customersupport@tsys.com</t>
  </si>
  <si>
    <t>Third Floor, 20 Old Bailey, London, EC4M 7AN, United Kingdom.</t>
  </si>
  <si>
    <t>info@paymentology.com</t>
  </si>
  <si>
    <t>The Helmsley Building, 230 Park Ave, New York, NY 10017, United States</t>
  </si>
  <si>
    <t>info@yazara.com</t>
  </si>
  <si>
    <t>https://www.jinguantech.com/</t>
  </si>
  <si>
    <t>2F, Building 3, Lebao Industrial Zone, Fengxin Road, Guangming New District, Shenzhen 518107, China.</t>
  </si>
  <si>
    <t>Shenzhen</t>
  </si>
  <si>
    <t>China</t>
  </si>
  <si>
    <t>jinguan3@jinguantech.com</t>
  </si>
  <si>
    <t>https://accurascan.com/</t>
  </si>
  <si>
    <t>FAMC4564, Compass Building, Al Shohada Road, RAKEZ</t>
  </si>
  <si>
    <t>RAKEZ</t>
  </si>
  <si>
    <t>sales@accurascan.com</t>
  </si>
  <si>
    <t>https://www.amobilepayment.com/</t>
  </si>
  <si>
    <t>70 Esna Park Dr Unit 1, Markham, ON L3R 6E7, Canada</t>
  </si>
  <si>
    <t>Ontario</t>
  </si>
  <si>
    <t>Canada</t>
  </si>
  <si>
    <t>https://arfid.eu/</t>
  </si>
  <si>
    <t>Blvd. Tsarigradsko Shose, 135D
1784 Sofia
BULGARIA</t>
  </si>
  <si>
    <t>Sofia</t>
  </si>
  <si>
    <t>Bulgaria</t>
  </si>
  <si>
    <t>sofia@arfid.eu</t>
  </si>
  <si>
    <t>https://azakaw.com/</t>
  </si>
  <si>
    <t>C610 Burj Daman, DIFC - Al Mustaqbal St - Za'abeel 2 - Dubai - United Arab Emirates</t>
  </si>
  <si>
    <t>info@azakaw.com</t>
  </si>
  <si>
    <t>https://www.bjyicheng.com/</t>
  </si>
  <si>
    <t>Room 210, Floor 2, Building 1, No. 6 Hangfeng Road, Fengtai District, Beijing 100070, China</t>
  </si>
  <si>
    <t>Beijing</t>
  </si>
  <si>
    <t>https://biosmart.com/</t>
  </si>
  <si>
    <t>1st Floor
4 Silverwood Close
Steenberg Office Park
Westlake, 7945
South Africa</t>
  </si>
  <si>
    <t>Westlake</t>
  </si>
  <si>
    <t>South Africa</t>
  </si>
  <si>
    <t>info@biosmart.com</t>
  </si>
  <si>
    <t>https://www.broadnet.me/</t>
  </si>
  <si>
    <t>Business Bay, Dubai</t>
  </si>
  <si>
    <t>SALES@BROADNET.ME</t>
  </si>
  <si>
    <t>https://compassplustechnologies.com/</t>
  </si>
  <si>
    <t>One Business Center
One JLT Tower
Level 6, Suite 078
Jumeirah Lake Tower
Dubai
United Arab Emirates</t>
  </si>
  <si>
    <t>enquiries@compassplustechnologies.com</t>
  </si>
  <si>
    <t>https://www.china-creator.com/</t>
  </si>
  <si>
    <t>808, Block T3, Hualian City Business Center, Nanshan Street, Nanshan District, Shenzhen,Guangdong,China 518072</t>
  </si>
  <si>
    <t>Guangdong</t>
  </si>
  <si>
    <t>sales@china-creator.com</t>
  </si>
  <si>
    <t>No.4 Jinshagang Sixth Road, Dalang Town, Dongguan City, Dongguan, Guangdong, China</t>
  </si>
  <si>
    <t>https://www.ebanx.com/en/</t>
  </si>
  <si>
    <t>630 Marechal Deodoro, Curitiba, Parana</t>
  </si>
  <si>
    <t>Parana</t>
  </si>
  <si>
    <t>Brazil</t>
  </si>
  <si>
    <t>http://www.es-silicone.com/</t>
  </si>
  <si>
    <t>MRW2+3P5 Baoan, Shenzhen, Guangdong Province, China</t>
  </si>
  <si>
    <t>sales11@es-silicone.com</t>
  </si>
  <si>
    <t>https://us.evolis.com/</t>
  </si>
  <si>
    <t>14 avenue de la Fontaine
ZI Angers Beaucouzé
49070 Beaucouzé
France</t>
  </si>
  <si>
    <t>Beaucouzé</t>
  </si>
  <si>
    <t>France</t>
  </si>
  <si>
    <t>https://finon.tech/</t>
  </si>
  <si>
    <t>Dubai, AE</t>
  </si>
  <si>
    <t>info@finon.tech</t>
  </si>
  <si>
    <t>https://www.finxp.com/</t>
  </si>
  <si>
    <t>Ardent Business Centre,
Oratory Street, Naxxar, NXR2505, Malta</t>
  </si>
  <si>
    <t>Naxxar</t>
  </si>
  <si>
    <t>Malta</t>
  </si>
  <si>
    <t>support@finxp.com</t>
  </si>
  <si>
    <t>http://www.gps.com.bh/</t>
  </si>
  <si>
    <t>Building 722, Road 3616, Al Seef District، 436, Bahrain</t>
  </si>
  <si>
    <t>Al Seef</t>
  </si>
  <si>
    <t>Bahrain</t>
  </si>
  <si>
    <t>http://www.mingsen.com.cn</t>
  </si>
  <si>
    <t>Building 1-5, No. 500,Guangshan 1st Road, Tianhe District, Guangzhou</t>
  </si>
  <si>
    <t>Guangzhou</t>
  </si>
  <si>
    <t>mingsen@mingsen.com.cn</t>
  </si>
  <si>
    <t>https://www.pvcprod.com/</t>
  </si>
  <si>
    <t>Jinjiang City, Quanzhou, Fujian China</t>
  </si>
  <si>
    <t>Fujian</t>
  </si>
  <si>
    <t>charlie@hongfilms.asia</t>
  </si>
  <si>
    <t>https://www.hyperpay.com/</t>
  </si>
  <si>
    <t>Prince Turki Bin Abdulaziz Al Awal Road, AlMuhammadiyah District 6959, Unit 50, Riyadh 2848 – 12364</t>
  </si>
  <si>
    <t>https://www.idp-corp.com/</t>
  </si>
  <si>
    <t>601, 50, Digital-ro 33-gil, Guro-gu, Seoul, 08377, KOREA</t>
  </si>
  <si>
    <t>Seoul</t>
  </si>
  <si>
    <t>Korea</t>
  </si>
  <si>
    <t>sales@idp-corp.com</t>
  </si>
  <si>
    <t>https://www.jhl-fintech.com/</t>
  </si>
  <si>
    <t>Longhua District, shenzhen China</t>
  </si>
  <si>
    <t>jhl@jinhonglin.com</t>
  </si>
  <si>
    <t>https://www.huaxinfilms.com/</t>
  </si>
  <si>
    <t>No. 189, Daqiao East Road, Xinyi, Jiangsu, China 221416</t>
  </si>
  <si>
    <t>Jiangsu</t>
  </si>
  <si>
    <t>sales@huaxinfilms.com</t>
  </si>
  <si>
    <t>https://www.klystronglobal.com/</t>
  </si>
  <si>
    <t>1004, Mazaya Business Avenue,
Jumeirah Lakes Towers, Dubai,
United Arab Emirates</t>
  </si>
  <si>
    <t>sales@klystronglobal.com</t>
  </si>
  <si>
    <t>http://kytronics.co.kr/</t>
  </si>
  <si>
    <t>A-306, Twin Town, 703-2, Gojan-dong, Danwon-gu, Ansan-si
Gyeonggi-do 425-807</t>
  </si>
  <si>
    <t>Gyeonggi-do</t>
  </si>
  <si>
    <t>https://m4bank.com/</t>
  </si>
  <si>
    <t>Al Habtoor Business Tower,
Al Seyahi Street
Dubai Marina, 57545
United Arab Emirates</t>
  </si>
  <si>
    <t>sales@M4Bank.com</t>
  </si>
  <si>
    <t>https://www.melissa.com/</t>
  </si>
  <si>
    <t>22382 Avenida Empresa
Rancho Santa Margarita, CA 92688</t>
  </si>
  <si>
    <t>https://www.neosofttech.com/</t>
  </si>
  <si>
    <t>The Ruby Tower, Senapati Bapat Marg, Dadar West, Mumbai, Maharashtra 400028</t>
  </si>
  <si>
    <t>Mumbai</t>
  </si>
  <si>
    <t>bhavesh@neosofttech.com</t>
  </si>
  <si>
    <t>https://www.nexgoglobal.com/</t>
  </si>
  <si>
    <t>18/F, Bldg 10B, Shenzhen Bay Science and Technology Ecological Park, Shenzhen, China</t>
  </si>
  <si>
    <t>sales@xgd.com</t>
  </si>
  <si>
    <t>https://www.paxtechnology.com/</t>
  </si>
  <si>
    <t>Building, Shanxia Community, Pinghu Sub-District, Longgang District, Shenzhen, Guangdong, China</t>
  </si>
  <si>
    <t>http://www.qsentech.com/</t>
  </si>
  <si>
    <t>2nd floor, No.67 Jiaoping Avenue, Keyuan City, Tangxia Town, Dongguan City, Guangdong Province, China</t>
  </si>
  <si>
    <t>lya@qsentech.com</t>
  </si>
  <si>
    <t>https://www.sedco.co/en</t>
  </si>
  <si>
    <t>P.O. Box 61129 Jebel Ali
Dubai - UAE</t>
  </si>
  <si>
    <t>marketing@sedco.co</t>
  </si>
  <si>
    <t>http://www.smartpeak.cn/</t>
  </si>
  <si>
    <t>Floor 11, Innovation Building, No. 1009, Yishan Road, Xuhui District, Shanghai 200233</t>
  </si>
  <si>
    <t>Shanghai</t>
  </si>
  <si>
    <t>partner@smartpeak.cn</t>
  </si>
  <si>
    <t>http://www.hongjiali.com/</t>
  </si>
  <si>
    <t>Hongjiali Industrial Park, No.5 Industrial Zone, Gongyi Street, Gongming Street, Shenzhen, Guangdong, China</t>
  </si>
  <si>
    <t>https://www.hongzhousmart.com/</t>
  </si>
  <si>
    <t>1/F &amp; 7/F, Phenix Technology Building, Phenix Community, Baoan District, 518103, Shenzhen, P.R.China</t>
  </si>
  <si>
    <t>sales@hongzhougroup.com</t>
  </si>
  <si>
    <t>http://www.rfidkst.com/</t>
  </si>
  <si>
    <t>2409~2410, 24F, UnitA #2 Zhong Liang Xiang Yun, Longgang Da Dao, Longgang, Shenzhen, 518172 China</t>
  </si>
  <si>
    <t>info@chinaiccard.com</t>
  </si>
  <si>
    <t>http://www.metalogic.cn/</t>
  </si>
  <si>
    <t>Building 15, Bilang Industrial Park Shuiku Rd.,Gongming Jiangshi Communnity Guangming New District ,Shenzhen</t>
  </si>
  <si>
    <t>franklee@metalogic.cn</t>
  </si>
  <si>
    <t>http://en.seaorycard.com/</t>
  </si>
  <si>
    <t>3F, Block B, Tongxin Technology Building, No. 6261 Baoan Avenue, Fuhai Street, Baoan District, Shenzhen City, Guangdong Province</t>
  </si>
  <si>
    <t>info@seaory.com</t>
  </si>
  <si>
    <t>https://www.sunsonkiosk.com/</t>
  </si>
  <si>
    <t>23F, Venture Investment Building, Yuehai Street, Shenzhen Bay, Nanshan District, Shenzhen, Guangdong</t>
  </si>
  <si>
    <t>https://www.topwisesz.com/#/</t>
  </si>
  <si>
    <t>Floor 5, Tiandiyuan Shengtang Mansion East Block, No.1
Tairan 9th Rd, Futian District, Shenzhen, Guangdong, P.R.China 518042</t>
  </si>
  <si>
    <t>Sales@topwisesz.com</t>
  </si>
  <si>
    <t>http://www.trenditen.com/</t>
  </si>
  <si>
    <t>30F, 1A Building International innovation Valley, Dashi 1st Road, Xili street, Nanshan District, Shenzhen, Guangdong, China</t>
  </si>
  <si>
    <t>sales@trenditen.com</t>
  </si>
  <si>
    <t>http://wjsilicone.com/</t>
  </si>
  <si>
    <t>China, Guangdong Province, Shenzhen, Longgang, Fuping N Rd</t>
  </si>
  <si>
    <t>sales@wjsilicone.com</t>
  </si>
  <si>
    <t>https://www.szzcs.com/</t>
  </si>
  <si>
    <t>202C, G2 Building, TCL World E City Zhongshan Yuan Road, Nanshan District , Shenzhen , China, 518300</t>
  </si>
  <si>
    <t>market@szzcs.com</t>
  </si>
  <si>
    <t>https://www.sydtech.com.cn/en/</t>
  </si>
  <si>
    <t>Sunyard Technology Building, 3888 Jiangnan Avenue, Hangzhou (Binjiang District)</t>
  </si>
  <si>
    <t>Binjiang</t>
  </si>
  <si>
    <t>info@sunyard.com</t>
  </si>
  <si>
    <t>https://www.telpo.com.cn/</t>
  </si>
  <si>
    <t>Bldg.5, Zone A, Hantian Science &amp; Technology Park,
Foshan City, Guangdong, China</t>
  </si>
  <si>
    <t>business@telpo.com</t>
  </si>
  <si>
    <t>https://www.vanstone.com.cn/en/</t>
  </si>
  <si>
    <t>3F, Building 2, Aisino Corporation Park, No.18A,Xingshikou Road, Haidian District, Beijing, China 100195</t>
  </si>
  <si>
    <t>http://www.wisecardtech.com/</t>
  </si>
  <si>
    <t>Gaoxin 1st C. Ave,Nanshan District
Chuangyi Technology Building
Shenzhen, Guangdong 518057, CN</t>
  </si>
  <si>
    <t>support@wisecardtech.com</t>
  </si>
  <si>
    <t>https://xtdkiosk.com/</t>
  </si>
  <si>
    <t>Building 20, No. 172 Xiangshan Avenue, Luotian Community, Yanluo Street, Shenzhen, Guangdong, China</t>
  </si>
  <si>
    <t>warner@sz-xtd.com</t>
  </si>
  <si>
    <t>Bur Dubai - 43 Umm Hurair Rd - Oud Metha - Dubai - United Arab Emirates</t>
  </si>
  <si>
    <t>hello@mazeed.com</t>
  </si>
  <si>
    <t>https://s2mhealth.com</t>
  </si>
  <si>
    <t>Omar Daouk, Beirut, Lebanon</t>
  </si>
  <si>
    <t>Lebanon</t>
  </si>
  <si>
    <t>Beirut</t>
  </si>
  <si>
    <t>support@areeba.com</t>
  </si>
  <si>
    <t>https://www.tbccorp.com</t>
  </si>
  <si>
    <t>4260 Design Center Drive
Palm Beach Gardens, Florida 33410</t>
  </si>
  <si>
    <t>FL</t>
  </si>
  <si>
    <t>https://www.youverse.id</t>
  </si>
  <si>
    <t>Taguspark, Núcleo Central, 147
2740-122
Oeiras, Lisbon, Portugal</t>
  </si>
  <si>
    <t>Portugal</t>
  </si>
  <si>
    <t>Lisbon</t>
  </si>
  <si>
    <t>https://www.startupgrind.com</t>
  </si>
  <si>
    <t>3790 El Camino Real, Unit 567, Palo Alto, CA 94306, USA</t>
  </si>
  <si>
    <t>info@startups.com</t>
  </si>
  <si>
    <t>https://naqood.ae</t>
  </si>
  <si>
    <t>support@naqood.ae</t>
  </si>
  <si>
    <t>team.support@ogloba.com</t>
  </si>
  <si>
    <t>625 King's Road, 625 King's Rd, Tsat Tsz Mui, Hong Kong</t>
  </si>
  <si>
    <t>Hong Kong</t>
  </si>
  <si>
    <t>Tsz Mui</t>
  </si>
  <si>
    <t>3rd Floor, 70 Gracechurch St, London EC3V 0HR, United Kingdom</t>
  </si>
  <si>
    <t>enquires@saascada.com</t>
  </si>
  <si>
    <t>7 Temasek Boulevard, Suntec Tower 1, #06-01, Singapore 038987</t>
  </si>
  <si>
    <t>Singapore</t>
  </si>
  <si>
    <t>Suntec</t>
  </si>
  <si>
    <t>https://www.anfu-pos.com</t>
  </si>
  <si>
    <t>Block 1102-1103, Longyu Center, Building 1, Zhongjie 1, Huilongguan, Changping District, Beijing</t>
  </si>
  <si>
    <t>carol@anfupos.com</t>
  </si>
  <si>
    <t>https://www.ziwo.io</t>
  </si>
  <si>
    <t>sales@ziwo.io</t>
  </si>
  <si>
    <t>Dubai Internet City 17 Office 153-154, Dubai Internet City - Dubai.</t>
  </si>
  <si>
    <t>https://www.austriacard.com</t>
  </si>
  <si>
    <t>info@austriacard.com</t>
  </si>
  <si>
    <t>AUSTRIACARD HOLDINGS. Lamezanstrasse 4-8. 1230 Vienna, Austria</t>
  </si>
  <si>
    <t>Austria</t>
  </si>
  <si>
    <t>Vienna</t>
  </si>
  <si>
    <t>https://www.bxaiot.com</t>
  </si>
  <si>
    <t>Rongchao XinCheng Building, Danyun Road, Longcheng Street, Longgang District, Shenzhen, China</t>
  </si>
  <si>
    <t>Eric@bxiaot.com</t>
  </si>
  <si>
    <t>https://barnesaero.com</t>
  </si>
  <si>
    <t>Barnes Aerospace
169 Kennedy Rd
Windsor, CT 06095</t>
  </si>
  <si>
    <t>CT</t>
  </si>
  <si>
    <t>bninc@bn.com</t>
  </si>
  <si>
    <t>https://cardjetpro.com</t>
  </si>
  <si>
    <t>https://www.bhz-group.com</t>
  </si>
  <si>
    <t>Plaça Galla Placidia 1-3
Barcelona 08006</t>
  </si>
  <si>
    <t>Barcelona</t>
  </si>
  <si>
    <t>info@bhz-group.com</t>
  </si>
  <si>
    <t>https://blinkdigital.in</t>
  </si>
  <si>
    <t>info@blinkdigital.in</t>
  </si>
  <si>
    <t>447 Broadway, 2nd Floor, 666 New York, NY 10013</t>
  </si>
  <si>
    <t>https://www.brainvire.com</t>
  </si>
  <si>
    <t>https://www.dspread.com</t>
  </si>
  <si>
    <t>https://www.ebanx.com</t>
  </si>
  <si>
    <t>https://www.firisbe.com</t>
  </si>
  <si>
    <t>info@brainvire.com</t>
  </si>
  <si>
    <t>2201 W Royal Lane, Suite 110, Irving, Texas 75063</t>
  </si>
  <si>
    <t>TX</t>
  </si>
  <si>
    <t>https://businessitsolution.org</t>
  </si>
  <si>
    <t>https://www.cardmatix.com</t>
  </si>
  <si>
    <t>https://www.eastcompeace.com</t>
  </si>
  <si>
    <t>4512 Enterprise Street
Fremont, CA 94538 USA 95112
United States</t>
  </si>
  <si>
    <t>https://www.castlestech.com</t>
  </si>
  <si>
    <t>1065 Big Shanty Rd, Suite 200, Kennesaw, GA 30144</t>
  </si>
  <si>
    <t>contact.na@castlestech.com</t>
  </si>
  <si>
    <t>https://claude.ai</t>
  </si>
  <si>
    <t>anthropicprivacy@bkl.co.kr</t>
  </si>
  <si>
    <t>Yeoksam-dong), 41F, 152 Teheran-ro, Gangnam-gu, Seoul, South Korea</t>
  </si>
  <si>
    <t>South Korea</t>
  </si>
  <si>
    <t>https://www.gomilestone.com</t>
  </si>
  <si>
    <t>1001/1002, 10th floor, Sankalp Square 3-A, Sindhu Bhavan Marg, beside Taj Skyline, PRL Colony, Bopal, Ahmedabad, Gujarat 380058</t>
  </si>
  <si>
    <t>Ahmedabad</t>
  </si>
  <si>
    <t>info@codetrade.io</t>
  </si>
  <si>
    <t>intsales@dgpays.com</t>
  </si>
  <si>
    <t>https://www.dgpays.com</t>
  </si>
  <si>
    <t>DgpaysIT Digitalpark Teknopark Barbaros, Şebboy Sk. No:4/1 İç Kapı No:1, 34758 Ataşehir - İstanbul</t>
  </si>
  <si>
    <t>İstanbul</t>
  </si>
  <si>
    <t>Turkey</t>
  </si>
  <si>
    <t>https://dreamtek.tv</t>
  </si>
  <si>
    <t>Unit 2, Techspace, 140 Goswell Road,
London, EC1V 7DY</t>
  </si>
  <si>
    <t>info@dreamtek.tv</t>
  </si>
  <si>
    <t>https://www.nayax.com</t>
  </si>
  <si>
    <t>sales@mail.dspread.com</t>
  </si>
  <si>
    <t xml:space="preserve">Shenzhen, Guangzhou, and Shanghai. </t>
  </si>
  <si>
    <t>https://www.duali.com</t>
  </si>
  <si>
    <t>https://www.ezetop.com</t>
  </si>
  <si>
    <t>https://www.globalis.com</t>
  </si>
  <si>
    <t>https://www.infineon.com</t>
  </si>
  <si>
    <t>https://www.linxens.com</t>
  </si>
  <si>
    <t>sales@duali.com</t>
  </si>
  <si>
    <t>1-309, 306 Sinwon-ro, yeongtong-gu, Suwon-si, Gyeonggi-do, SUWON 16675, Republic Of Kore</t>
  </si>
  <si>
    <t>marketing@eastcompeace.com</t>
  </si>
  <si>
    <t>no. 8 ping gong zhong road nanping s&amp;t industry community zhuhai, guangdong 519060 china</t>
  </si>
  <si>
    <t>guangdong</t>
  </si>
  <si>
    <t>business@ebanx.com</t>
  </si>
  <si>
    <t xml:space="preserve">Rua Marechal Deodoro, 630, Praça San Marco, Curitiba, State of Paraná 80010-010, Brazil. </t>
  </si>
  <si>
    <t>Paraná</t>
  </si>
  <si>
    <t>https://esim.io</t>
  </si>
  <si>
    <t>https://juspay.io</t>
  </si>
  <si>
    <t>info@euro-graph.de</t>
  </si>
  <si>
    <t>https://euro-graph.de</t>
  </si>
  <si>
    <t>Seamless Middle East 2025. Search. Heinrich-Lanz-Allee 4, 60437 Frankfurt am Main Germany</t>
  </si>
  <si>
    <t>Frankfurt</t>
  </si>
  <si>
    <t>https://www.exceet-card-group.com</t>
  </si>
  <si>
    <t>Edison Street 3
85716 Unterschleißheim/Munich, DE</t>
  </si>
  <si>
    <t>Munich</t>
  </si>
  <si>
    <t>info.ush@exceet-card.com</t>
  </si>
  <si>
    <t>Avenue, Shelbourne Road, Ballsbridge, Dublin 4, Ireland.</t>
  </si>
  <si>
    <t>Ireland</t>
  </si>
  <si>
    <t>Dublin</t>
  </si>
  <si>
    <t>ireland@ezetop.com</t>
  </si>
  <si>
    <t>https://www.ezsics.com</t>
  </si>
  <si>
    <t>zhuhailin@ezsics.com</t>
  </si>
  <si>
    <t xml:space="preserve"> No. 153, Donghu Avenue, Liangzi Town, Liangzihu District, Ezhou City, Hubei Province
Postal code: 436045</t>
  </si>
  <si>
    <t>Province</t>
  </si>
  <si>
    <t>https://portal.ftsafe.com</t>
  </si>
  <si>
    <t>Tower B, Huizhi Mansion, No.9 Xueqing Road, Haidian District, 100085 Beijing, China</t>
  </si>
  <si>
    <t>sales@ftsafe.com</t>
  </si>
  <si>
    <t>Küçükbakkalköy, Dereboyu Cd Brandium R5 Blok Kat 12 Daire 76, 34750 Ataşehir/İstanbul, Türkiye</t>
  </si>
  <si>
    <t>info@firisbe.com</t>
  </si>
  <si>
    <t>Zaa'beel St - Al Karama - Dubai - United Arab Emirates</t>
  </si>
  <si>
    <t>https://www.newbega.com</t>
  </si>
  <si>
    <t>https://www.odoo.com</t>
  </si>
  <si>
    <t>info@globalis.com</t>
  </si>
  <si>
    <t>https://www.gofuturetech.com</t>
  </si>
  <si>
    <t xml:space="preserve">3F, Building C, Xinzheng Industrial Park, Liuxian 2rd, District71, Baoan District, Shenzhen, China </t>
  </si>
  <si>
    <t>helen@gofuturetech.com</t>
  </si>
  <si>
    <t>https://goldpac.tech</t>
  </si>
  <si>
    <t>info@goldpac.tech</t>
  </si>
  <si>
    <t>Room 1301, 13/f, Bank of East Asia Harbour View Centre No.56 Gloucester Road, Wanchai Hong Kong</t>
  </si>
  <si>
    <t>Wanchai</t>
  </si>
  <si>
    <t>https://www.gssint.com</t>
  </si>
  <si>
    <t>P.O.Box: 13774 Dubai, United Arab Emirates</t>
  </si>
  <si>
    <t>info@gssint.com</t>
  </si>
  <si>
    <t>300 Beach Road.#34-06, The Concourse Singapore</t>
  </si>
  <si>
    <t>Concourse</t>
  </si>
  <si>
    <t>https://en.hengbao.com</t>
  </si>
  <si>
    <t>info@hengbao.com</t>
  </si>
  <si>
    <t>https://english.hzdsk.com</t>
  </si>
  <si>
    <t>hzdsksy@163.com</t>
  </si>
  <si>
    <t>Investor Relations &amp; Financial Communication Am Campeon 1 - 15. D-85579 Neubiberg Germany.</t>
  </si>
  <si>
    <t>Neubiberg</t>
  </si>
  <si>
    <t>investor.relations@infineon.com</t>
  </si>
  <si>
    <t>https://www.jhsmartcard.com</t>
  </si>
  <si>
    <t>olian@jhcard.com</t>
  </si>
  <si>
    <t xml:space="preserve"> 2/F Building 1, Hongfa Jiateli High-Tech Park, Shiyan Street, Baoan District, Shenzhen, China</t>
  </si>
  <si>
    <t>https://www.plastic-cement.com</t>
  </si>
  <si>
    <t>henry@plastic-cement.com</t>
  </si>
  <si>
    <t>No1-1, Xiangyang Industrial Park, Huashi Town, Jiangyin214421, Jiangsu, China</t>
  </si>
  <si>
    <t>https://www.ktmagnet.com</t>
  </si>
  <si>
    <t>ktsales@ktmagnet.com</t>
  </si>
  <si>
    <t>Ximenwai, Cicheng, Ningbo City, Zhejiang Province, China</t>
  </si>
  <si>
    <t>https://www.landiglobal.com</t>
  </si>
  <si>
    <t>https://www.remittanceshub.com</t>
  </si>
  <si>
    <t>dpo@landiglobal.com</t>
  </si>
  <si>
    <t>152 Beach Rd, #37-08 Gateway East, Singapore 189721</t>
  </si>
  <si>
    <t>https://en.likecard.com</t>
  </si>
  <si>
    <t>am@likecard.com</t>
  </si>
  <si>
    <t>I-Rise Tower, Al Khareef 2 Street, Barsha Heights (Tecom), Dubai, UAE.</t>
  </si>
  <si>
    <t>UAE</t>
  </si>
  <si>
    <t>https://www.silone.com</t>
  </si>
  <si>
    <t>122 rue Edouard Vaillant, 92300 Levallois-Perret, France</t>
  </si>
  <si>
    <t>Levallois-Perret</t>
  </si>
  <si>
    <t>silviu.neghina@linxens.com</t>
  </si>
  <si>
    <t>https://www.lyra.com/</t>
  </si>
  <si>
    <t>19 &amp; 24,Techniplex-1,Techniplex Complex,
Off.Veer Savarkar Flyover,
Goregaon-West, Mumbai 400062</t>
  </si>
  <si>
    <t>support.pg@lyra-network.co.in</t>
  </si>
  <si>
    <t>https://www.marslineltd.com</t>
  </si>
  <si>
    <t>3, Kinyra Str, Gloria House,
Office 202, 8011 Paphos, Cyprus</t>
  </si>
  <si>
    <t>Cyprus</t>
  </si>
  <si>
    <t>Paphos</t>
  </si>
  <si>
    <t>info@marslineltd.com</t>
  </si>
  <si>
    <t>Esentepe, Büyükdere Cd. No:76, 34394 Şişli/İstanbul, Türkiye</t>
  </si>
  <si>
    <t>https://maxpay.com</t>
  </si>
  <si>
    <t>https://paytestlab.com</t>
  </si>
  <si>
    <t>start@maxpay.com</t>
  </si>
  <si>
    <t>https://megahuntmicro.com</t>
  </si>
  <si>
    <t>Block 2, Yard 20 Suzhou Avenue, Haidian District, Beijing, 100089, P.R. China</t>
  </si>
  <si>
    <t>Phase - I, Plot - 1/2, near Cognizant, Phase 1, Hinjawadi Rajiv Gandhi Infotech Park, Hinjawadi, Pune, Pimpri-Chinchwad, Maharashtra 411057</t>
  </si>
  <si>
    <t>Pune</t>
  </si>
  <si>
    <t>https://vms.m-techinnovations.com</t>
  </si>
  <si>
    <t>Arik Einstein St 3, Herzliya, 4659071, Israel</t>
  </si>
  <si>
    <t>Israel</t>
  </si>
  <si>
    <t>Herzliya</t>
  </si>
  <si>
    <t>1 Primrose St, London EC2A 2EX, United Kingdom</t>
  </si>
  <si>
    <t>https://netmera.com/</t>
  </si>
  <si>
    <t>info@netmera.com</t>
  </si>
  <si>
    <t>2nd Floor, A Building, DunFa High-Tech Industrial Park, Bao'an District, Shenzhen, China 518126.</t>
  </si>
  <si>
    <t>sales@newbega.com</t>
  </si>
  <si>
    <t>pos@newlandnpt.com</t>
  </si>
  <si>
    <t>https://www.newlandnpt.com</t>
  </si>
  <si>
    <t>https://nexiant.ai</t>
  </si>
  <si>
    <t>sales@nexiant.ai</t>
  </si>
  <si>
    <t xml:space="preserve">Suite 213, 7 Railway Street, Chatswood NSW 2067, Australia. </t>
  </si>
  <si>
    <t>Chatswood</t>
  </si>
  <si>
    <t>Australia</t>
  </si>
  <si>
    <t>https://ocrstudio.ai</t>
  </si>
  <si>
    <t>sales@ocrstudio.ai</t>
  </si>
  <si>
    <t xml:space="preserve">The Meydan Hotel, Grandstand, 6th floor, Meydan Road, Nad Al Sheba, Dubai, U.A.E. </t>
  </si>
  <si>
    <t>https://www.whalet.com</t>
  </si>
  <si>
    <t>https://www.wiseasy.com</t>
  </si>
  <si>
    <t>Rue du Laid Burniat 5 1348 Louvain-la-Neuve</t>
  </si>
  <si>
    <t>Louvain-la-Neuve</t>
  </si>
  <si>
    <t>Belgium</t>
  </si>
  <si>
    <t>https://openwaygroup.com</t>
  </si>
  <si>
    <t>Axisparc Business Centre, Rue Emile Francqui, 3, 1435 - Mont-Saint-Guibert, Belgium</t>
  </si>
  <si>
    <t>Guibert</t>
  </si>
  <si>
    <t>eu@openwaygroup.com</t>
  </si>
  <si>
    <t>info@paytestlab.com</t>
  </si>
  <si>
    <t>Förrlibuckstrasse 66
8005 Zurich, Switzerland</t>
  </si>
  <si>
    <t>Switzerland</t>
  </si>
  <si>
    <t>Zurich</t>
  </si>
  <si>
    <t>https://versus.com</t>
  </si>
  <si>
    <t>https://www.thepennyinc.com</t>
  </si>
  <si>
    <t>6543 South Las Vegas Boulevard_x000B_Las Vegas, NV 89119_x000B_USA</t>
  </si>
  <si>
    <t>NV</t>
  </si>
  <si>
    <t>support@thepennyinc.com</t>
  </si>
  <si>
    <t>https://www.760micron.com</t>
  </si>
  <si>
    <t>info@760micron.com</t>
  </si>
  <si>
    <t>1st floor,#3 factory,28-1,Juhai Er Rd.,Qujiang District 324000,Quzhou China</t>
  </si>
  <si>
    <t>Quzhou</t>
  </si>
  <si>
    <t>445 Banks Rd Office No. 8, Kelowna, BC V1X 0A1, Canada</t>
  </si>
  <si>
    <t>Kelowna</t>
  </si>
  <si>
    <t>https://www.tpsworldwide.com</t>
  </si>
  <si>
    <t>https://www.xunwentech.com</t>
  </si>
  <si>
    <t>enquiry@remittanceshub.com</t>
  </si>
  <si>
    <t>https://www.retter.io</t>
  </si>
  <si>
    <t>hello@retter.io</t>
  </si>
  <si>
    <t>https://www.rtscan.net</t>
  </si>
  <si>
    <t>sales@rtscan.net</t>
  </si>
  <si>
    <t>2009-10, Shenbaomao Building, Minzhi Street, Longhua District, Shenzhen 518109, China</t>
  </si>
  <si>
    <t>https://schwarz-druck.de</t>
  </si>
  <si>
    <t>info@schwarz-druck.de</t>
  </si>
  <si>
    <t>Industriestraße 2, 83734 Hausham, Germany</t>
  </si>
  <si>
    <t>Hausham</t>
  </si>
  <si>
    <t>https://www.senraise.com</t>
  </si>
  <si>
    <t>https://www.sunlanrfid.com</t>
  </si>
  <si>
    <t>vicky@senraise.com</t>
  </si>
  <si>
    <t>107, 1st Floor, Area A, No. 108, Lane 334, Jingzhou Road, Shanghai City, China</t>
  </si>
  <si>
    <t>https://www.piotecglobal.com</t>
  </si>
  <si>
    <t>sales@piotec.cn</t>
  </si>
  <si>
    <t>N0.37, Shiji Rd, Hunnan District, Shenyang, China</t>
  </si>
  <si>
    <t>Shenyang</t>
  </si>
  <si>
    <t>https://www.lkskiosk.com</t>
  </si>
  <si>
    <t>frank@lien.cn</t>
  </si>
  <si>
    <t>90-8 Dayang Road, 2nd Floor, Rentian Community, Fuhai Street, Baoan District, Shenzhen, Guangdong, China</t>
  </si>
  <si>
    <t>https://www.rzxrfid.com</t>
  </si>
  <si>
    <t>Shenzhen RZX Technology Co., Ltd.
Address: Building 2,Semiconductor Industry, Shenzhen,China</t>
  </si>
  <si>
    <t>rzxsales@szvipcard.com</t>
  </si>
  <si>
    <t>info@lanrfid.com</t>
  </si>
  <si>
    <t>1308, Building E, Galaxy World Phase II, Minle Community, Minzhi Street, Longhua District, Shenzhen , China</t>
  </si>
  <si>
    <t>MR3F+MWP, Shiye Rd, Baoan, Shenzhen, Guangdong Province, China, 518103</t>
  </si>
  <si>
    <t>https://www.szttce.com</t>
  </si>
  <si>
    <t>info@szttce.com</t>
  </si>
  <si>
    <t>contact@keydom.com.cn</t>
  </si>
  <si>
    <t>https://www.keydom.cn</t>
  </si>
  <si>
    <t>23rd Floor, Building 11, Zone C, Tianfu Software Park, No. 219, 2nd Tianhua Road, High-tech Zone, Chengdu, Sichuan, China</t>
  </si>
  <si>
    <t>Sichuan</t>
  </si>
  <si>
    <t>4512 Enterprise St Fremont, CA 94538 United States</t>
  </si>
  <si>
    <t>contact@silone.com</t>
  </si>
  <si>
    <t>https://szimagetech.com</t>
  </si>
  <si>
    <t>sales@gzlaser.com</t>
  </si>
  <si>
    <t>Building F, #28 Xingzhong Road, Wuzhong District, Suzhou, Jiangsu, China</t>
  </si>
  <si>
    <t>https://www.szztelectronics.com</t>
  </si>
  <si>
    <t>SZZT Industrial Park, No.3 Tongguan Rd, Guangming District, Shenzhen, Guangdong, China</t>
  </si>
  <si>
    <t>lucy.peng@szzt.com</t>
  </si>
  <si>
    <t>499G+FX Dubai Digital Park - Building A1 - Dubai - United Arab Emirates</t>
  </si>
  <si>
    <t>https://telr.com</t>
  </si>
  <si>
    <t>https://veengu.com</t>
  </si>
  <si>
    <t>sales@telr.com</t>
  </si>
  <si>
    <t>http://en.boyuanmaterials.com</t>
  </si>
  <si>
    <t>5F, Unit A, C1 Building, No.16 Rongyuan Road, Huayuan Industry Development Area, Tianjin 300384, China</t>
  </si>
  <si>
    <t>Tianjin</t>
  </si>
  <si>
    <t>https://www.tjhoulang.com</t>
  </si>
  <si>
    <t>No. 14 Fagang South Road, Shuanggang Industrial Park, Jinnan District, Tianjin</t>
  </si>
  <si>
    <t>contact@tjhoulang.com</t>
  </si>
  <si>
    <t>https://toppansecurity.com</t>
  </si>
  <si>
    <t>info@toppansecurity.com</t>
  </si>
  <si>
    <t>info@tpsworldwide.com</t>
  </si>
  <si>
    <t>https://www.triple-a.io</t>
  </si>
  <si>
    <t>urovo@urovo.com</t>
  </si>
  <si>
    <t>https://en.urovo.com</t>
  </si>
  <si>
    <t>1 Raffles Place, #21-01 One Raffles Place Tower 1, Singapore 048616</t>
  </si>
  <si>
    <t>Dubai Digital Park, Building A3 - Dubai Silicon Oasis - Dubai - United Arab Emirates</t>
  </si>
  <si>
    <t>https://www.vegapay.tech</t>
  </si>
  <si>
    <t>https://vendotek.am</t>
  </si>
  <si>
    <t>sup@vendotek.com</t>
  </si>
  <si>
    <t>No.101, Lower Street 1, Dalinli, Jinshan Village, Shixi Town, Panyu District, Guangzhou City, Guangdong Province, P.R. China</t>
  </si>
  <si>
    <t>huangwenhao@xunwentech.com</t>
  </si>
  <si>
    <t>oficios@xpi.com.br</t>
  </si>
  <si>
    <t>https://www.xpi.com.br</t>
  </si>
  <si>
    <t>https://www.xc-tech.com</t>
  </si>
  <si>
    <t>marketing@xc-tech.com</t>
  </si>
  <si>
    <t>51 Goldhill Plaza, #18-05, Singapore 308900</t>
  </si>
  <si>
    <t>mk@wiseasy.com</t>
  </si>
  <si>
    <t>Lee King Industrial Building, SUITE 23B, 9/F, 12 Ng Fong St, San Po Kong, Hong Kong</t>
  </si>
  <si>
    <t>San Po</t>
  </si>
  <si>
    <t>info@eSIM.io</t>
  </si>
  <si>
    <t>NTC</t>
  </si>
  <si>
    <t>INDIA</t>
  </si>
  <si>
    <t>EUROPE</t>
  </si>
  <si>
    <t>SPAIN</t>
  </si>
  <si>
    <t>FRANCE</t>
  </si>
  <si>
    <t>Seamless Fintech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</si>
</sst>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2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lian@jhcard.com" TargetMode="External"/><Relationship Id="rId21" Type="http://schemas.openxmlformats.org/officeDocument/2006/relationships/hyperlink" Target="mailto:info@mozn.ai" TargetMode="External"/><Relationship Id="rId42" Type="http://schemas.openxmlformats.org/officeDocument/2006/relationships/hyperlink" Target="https://www.startupgrind.com/" TargetMode="External"/><Relationship Id="rId63" Type="http://schemas.openxmlformats.org/officeDocument/2006/relationships/hyperlink" Target="mailto:info@bhz-group.com" TargetMode="External"/><Relationship Id="rId84" Type="http://schemas.openxmlformats.org/officeDocument/2006/relationships/hyperlink" Target="https://www.eastcompeace.com/" TargetMode="External"/><Relationship Id="rId138" Type="http://schemas.openxmlformats.org/officeDocument/2006/relationships/hyperlink" Target="https://netmera.com/" TargetMode="External"/><Relationship Id="rId159" Type="http://schemas.openxmlformats.org/officeDocument/2006/relationships/hyperlink" Target="mailto:enquiry@remittanceshub.com" TargetMode="External"/><Relationship Id="rId170" Type="http://schemas.openxmlformats.org/officeDocument/2006/relationships/hyperlink" Target="https://www.lkskiosk.com/" TargetMode="External"/><Relationship Id="rId191" Type="http://schemas.openxmlformats.org/officeDocument/2006/relationships/hyperlink" Target="https://toppansecurity.com/" TargetMode="External"/><Relationship Id="rId205" Type="http://schemas.openxmlformats.org/officeDocument/2006/relationships/hyperlink" Target="https://www.xpi.com.br/" TargetMode="External"/><Relationship Id="rId107" Type="http://schemas.openxmlformats.org/officeDocument/2006/relationships/hyperlink" Target="mailto:info@goldpac.tech" TargetMode="External"/><Relationship Id="rId11" Type="http://schemas.openxmlformats.org/officeDocument/2006/relationships/hyperlink" Target="https://tuum.com/" TargetMode="External"/><Relationship Id="rId32" Type="http://schemas.openxmlformats.org/officeDocument/2006/relationships/hyperlink" Target="mailto:info@paymentology.com" TargetMode="External"/><Relationship Id="rId53" Type="http://schemas.openxmlformats.org/officeDocument/2006/relationships/hyperlink" Target="https://www.ziwo.io/" TargetMode="External"/><Relationship Id="rId74" Type="http://schemas.openxmlformats.org/officeDocument/2006/relationships/hyperlink" Target="https://www.gomilestone.com/" TargetMode="External"/><Relationship Id="rId128" Type="http://schemas.openxmlformats.org/officeDocument/2006/relationships/hyperlink" Target="mailto:silviu.neghina@linxens.com" TargetMode="External"/><Relationship Id="rId149" Type="http://schemas.openxmlformats.org/officeDocument/2006/relationships/hyperlink" Target="https://openwaygroup.com/" TargetMode="External"/><Relationship Id="rId5" Type="http://schemas.openxmlformats.org/officeDocument/2006/relationships/hyperlink" Target="mailto:support.ma@cfi.trade" TargetMode="External"/><Relationship Id="rId95" Type="http://schemas.openxmlformats.org/officeDocument/2006/relationships/hyperlink" Target="mailto:ireland@ezetop.com" TargetMode="External"/><Relationship Id="rId160" Type="http://schemas.openxmlformats.org/officeDocument/2006/relationships/hyperlink" Target="https://www.retter.io/" TargetMode="External"/><Relationship Id="rId181" Type="http://schemas.openxmlformats.org/officeDocument/2006/relationships/hyperlink" Target="mailto:contact@silone.com" TargetMode="External"/><Relationship Id="rId22" Type="http://schemas.openxmlformats.org/officeDocument/2006/relationships/hyperlink" Target="https://facephi.com/" TargetMode="External"/><Relationship Id="rId43" Type="http://schemas.openxmlformats.org/officeDocument/2006/relationships/hyperlink" Target="mailto:info@startups.com" TargetMode="External"/><Relationship Id="rId64" Type="http://schemas.openxmlformats.org/officeDocument/2006/relationships/hyperlink" Target="https://blinkdigital.in/" TargetMode="External"/><Relationship Id="rId118" Type="http://schemas.openxmlformats.org/officeDocument/2006/relationships/hyperlink" Target="https://www.plastic-cement.com/" TargetMode="External"/><Relationship Id="rId139" Type="http://schemas.openxmlformats.org/officeDocument/2006/relationships/hyperlink" Target="mailto:info@netmera.com" TargetMode="External"/><Relationship Id="rId85" Type="http://schemas.openxmlformats.org/officeDocument/2006/relationships/hyperlink" Target="mailto:marketing@eastcompeace.com" TargetMode="External"/><Relationship Id="rId150" Type="http://schemas.openxmlformats.org/officeDocument/2006/relationships/hyperlink" Target="mailto:eu@openwaygroup.com" TargetMode="External"/><Relationship Id="rId171" Type="http://schemas.openxmlformats.org/officeDocument/2006/relationships/hyperlink" Target="mailto:frank@lien.cn" TargetMode="External"/><Relationship Id="rId192" Type="http://schemas.openxmlformats.org/officeDocument/2006/relationships/hyperlink" Target="mailto:info@toppansecurity.com" TargetMode="External"/><Relationship Id="rId206" Type="http://schemas.openxmlformats.org/officeDocument/2006/relationships/hyperlink" Target="https://www.xc-tech.com/" TargetMode="External"/><Relationship Id="rId12" Type="http://schemas.openxmlformats.org/officeDocument/2006/relationships/hyperlink" Target="https://www.idcentriq.com/" TargetMode="External"/><Relationship Id="rId33" Type="http://schemas.openxmlformats.org/officeDocument/2006/relationships/hyperlink" Target="https://yazara.com/" TargetMode="External"/><Relationship Id="rId108" Type="http://schemas.openxmlformats.org/officeDocument/2006/relationships/hyperlink" Target="https://www.gssint.com/" TargetMode="External"/><Relationship Id="rId129" Type="http://schemas.openxmlformats.org/officeDocument/2006/relationships/hyperlink" Target="https://www.lyra.com/" TargetMode="External"/><Relationship Id="rId54" Type="http://schemas.openxmlformats.org/officeDocument/2006/relationships/hyperlink" Target="mailto:sales@ziwo.io" TargetMode="External"/><Relationship Id="rId75" Type="http://schemas.openxmlformats.org/officeDocument/2006/relationships/hyperlink" Target="mailto:info@codetrade.io" TargetMode="External"/><Relationship Id="rId96" Type="http://schemas.openxmlformats.org/officeDocument/2006/relationships/hyperlink" Target="https://www.ezsics.com/" TargetMode="External"/><Relationship Id="rId140" Type="http://schemas.openxmlformats.org/officeDocument/2006/relationships/hyperlink" Target="https://www.newbega.com/" TargetMode="External"/><Relationship Id="rId161" Type="http://schemas.openxmlformats.org/officeDocument/2006/relationships/hyperlink" Target="mailto:hello@retter.io" TargetMode="External"/><Relationship Id="rId182" Type="http://schemas.openxmlformats.org/officeDocument/2006/relationships/hyperlink" Target="https://szimagetech.com/" TargetMode="External"/><Relationship Id="rId6" Type="http://schemas.openxmlformats.org/officeDocument/2006/relationships/hyperlink" Target="https://www.adyen.com/" TargetMode="External"/><Relationship Id="rId23" Type="http://schemas.openxmlformats.org/officeDocument/2006/relationships/hyperlink" Target="mailto:info@facephi.com" TargetMode="External"/><Relationship Id="rId119" Type="http://schemas.openxmlformats.org/officeDocument/2006/relationships/hyperlink" Target="mailto:henry@plastic-cement.com" TargetMode="External"/><Relationship Id="rId44" Type="http://schemas.openxmlformats.org/officeDocument/2006/relationships/hyperlink" Target="https://naqood.ae/" TargetMode="External"/><Relationship Id="rId65" Type="http://schemas.openxmlformats.org/officeDocument/2006/relationships/hyperlink" Target="mailto:info@blinkdigital.in" TargetMode="External"/><Relationship Id="rId86" Type="http://schemas.openxmlformats.org/officeDocument/2006/relationships/hyperlink" Target="https://www.ebanx.com/" TargetMode="External"/><Relationship Id="rId130" Type="http://schemas.openxmlformats.org/officeDocument/2006/relationships/hyperlink" Target="mailto:support.pg@lyra-network.co.in" TargetMode="External"/><Relationship Id="rId151" Type="http://schemas.openxmlformats.org/officeDocument/2006/relationships/hyperlink" Target="mailto:info@paytestlab.com" TargetMode="External"/><Relationship Id="rId172" Type="http://schemas.openxmlformats.org/officeDocument/2006/relationships/hyperlink" Target="https://www.rzxrfid.com/" TargetMode="External"/><Relationship Id="rId193" Type="http://schemas.openxmlformats.org/officeDocument/2006/relationships/hyperlink" Target="https://www.tpsworldwide.com/" TargetMode="External"/><Relationship Id="rId207" Type="http://schemas.openxmlformats.org/officeDocument/2006/relationships/hyperlink" Target="mailto:marketing@xc-tech.com" TargetMode="External"/><Relationship Id="rId13" Type="http://schemas.openxmlformats.org/officeDocument/2006/relationships/hyperlink" Target="mailto:Hello@IDCentriq.com" TargetMode="External"/><Relationship Id="rId109" Type="http://schemas.openxmlformats.org/officeDocument/2006/relationships/hyperlink" Target="mailto:info@gssint.com" TargetMode="External"/><Relationship Id="rId34" Type="http://schemas.openxmlformats.org/officeDocument/2006/relationships/hyperlink" Target="mailto:info@yazara.com" TargetMode="External"/><Relationship Id="rId55" Type="http://schemas.openxmlformats.org/officeDocument/2006/relationships/hyperlink" Target="https://www.austriacard.com/" TargetMode="External"/><Relationship Id="rId76" Type="http://schemas.openxmlformats.org/officeDocument/2006/relationships/hyperlink" Target="mailto:intsales@dgpays.com" TargetMode="External"/><Relationship Id="rId97" Type="http://schemas.openxmlformats.org/officeDocument/2006/relationships/hyperlink" Target="mailto:zhuhailin@ezsics.com" TargetMode="External"/><Relationship Id="rId120" Type="http://schemas.openxmlformats.org/officeDocument/2006/relationships/hyperlink" Target="https://juspay.io/" TargetMode="External"/><Relationship Id="rId141" Type="http://schemas.openxmlformats.org/officeDocument/2006/relationships/hyperlink" Target="mailto:sales@newbega.com" TargetMode="External"/><Relationship Id="rId7" Type="http://schemas.openxmlformats.org/officeDocument/2006/relationships/hyperlink" Target="https://www.checkout.com/" TargetMode="External"/><Relationship Id="rId162" Type="http://schemas.openxmlformats.org/officeDocument/2006/relationships/hyperlink" Target="https://www.rtscan.net/" TargetMode="External"/><Relationship Id="rId183" Type="http://schemas.openxmlformats.org/officeDocument/2006/relationships/hyperlink" Target="mailto:sales@gzlaser.com" TargetMode="External"/><Relationship Id="rId24" Type="http://schemas.openxmlformats.org/officeDocument/2006/relationships/hyperlink" Target="https://www.urbanid.global/" TargetMode="External"/><Relationship Id="rId45" Type="http://schemas.openxmlformats.org/officeDocument/2006/relationships/hyperlink" Target="mailto:support@naqood.ae" TargetMode="External"/><Relationship Id="rId66" Type="http://schemas.openxmlformats.org/officeDocument/2006/relationships/hyperlink" Target="https://www.brainvire.com/" TargetMode="External"/><Relationship Id="rId87" Type="http://schemas.openxmlformats.org/officeDocument/2006/relationships/hyperlink" Target="mailto:business@ebanx.com" TargetMode="External"/><Relationship Id="rId110" Type="http://schemas.openxmlformats.org/officeDocument/2006/relationships/hyperlink" Target="https://en.hengbao.com/" TargetMode="External"/><Relationship Id="rId131" Type="http://schemas.openxmlformats.org/officeDocument/2006/relationships/hyperlink" Target="https://www.marslineltd.com/" TargetMode="External"/><Relationship Id="rId61" Type="http://schemas.openxmlformats.org/officeDocument/2006/relationships/hyperlink" Target="https://cardjetpro.com/" TargetMode="External"/><Relationship Id="rId82" Type="http://schemas.openxmlformats.org/officeDocument/2006/relationships/hyperlink" Target="https://www.duali.com/" TargetMode="External"/><Relationship Id="rId152" Type="http://schemas.openxmlformats.org/officeDocument/2006/relationships/hyperlink" Target="https://paytestlab.com/" TargetMode="External"/><Relationship Id="rId173" Type="http://schemas.openxmlformats.org/officeDocument/2006/relationships/hyperlink" Target="mailto:rzxsales@szvipcard.com" TargetMode="External"/><Relationship Id="rId194" Type="http://schemas.openxmlformats.org/officeDocument/2006/relationships/hyperlink" Target="mailto:info@tpsworldwide.com" TargetMode="External"/><Relationship Id="rId199" Type="http://schemas.openxmlformats.org/officeDocument/2006/relationships/hyperlink" Target="https://www.vegapay.tech/" TargetMode="External"/><Relationship Id="rId203" Type="http://schemas.openxmlformats.org/officeDocument/2006/relationships/hyperlink" Target="mailto:huangwenhao@xunwentech.com" TargetMode="External"/><Relationship Id="rId208" Type="http://schemas.openxmlformats.org/officeDocument/2006/relationships/hyperlink" Target="https://www.wiseasy.com/" TargetMode="External"/><Relationship Id="rId19" Type="http://schemas.openxmlformats.org/officeDocument/2006/relationships/hyperlink" Target="mailto:info@arculus.de" TargetMode="External"/><Relationship Id="rId14" Type="http://schemas.openxmlformats.org/officeDocument/2006/relationships/hyperlink" Target="https://omnifymena.com/omnify-ui" TargetMode="External"/><Relationship Id="rId30" Type="http://schemas.openxmlformats.org/officeDocument/2006/relationships/hyperlink" Target="mailto:customersupport@tsys.com" TargetMode="External"/><Relationship Id="rId35" Type="http://schemas.openxmlformats.org/officeDocument/2006/relationships/hyperlink" Target="https://mazeed.com/" TargetMode="External"/><Relationship Id="rId56" Type="http://schemas.openxmlformats.org/officeDocument/2006/relationships/hyperlink" Target="mailto:info@austriacard.com" TargetMode="External"/><Relationship Id="rId77" Type="http://schemas.openxmlformats.org/officeDocument/2006/relationships/hyperlink" Target="https://www.dgpays.com/" TargetMode="External"/><Relationship Id="rId100" Type="http://schemas.openxmlformats.org/officeDocument/2006/relationships/hyperlink" Target="https://www.firisbe.com/" TargetMode="External"/><Relationship Id="rId105" Type="http://schemas.openxmlformats.org/officeDocument/2006/relationships/hyperlink" Target="mailto:helen@gofuturetech.com" TargetMode="External"/><Relationship Id="rId126" Type="http://schemas.openxmlformats.org/officeDocument/2006/relationships/hyperlink" Target="mailto:am@likecard.com" TargetMode="External"/><Relationship Id="rId147" Type="http://schemas.openxmlformats.org/officeDocument/2006/relationships/hyperlink" Target="mailto:sales@ocrstudio.ai" TargetMode="External"/><Relationship Id="rId168" Type="http://schemas.openxmlformats.org/officeDocument/2006/relationships/hyperlink" Target="https://www.piotecglobal.com/" TargetMode="External"/><Relationship Id="rId8" Type="http://schemas.openxmlformats.org/officeDocument/2006/relationships/hyperlink" Target="mailto:USComplaints@checkout.com" TargetMode="External"/><Relationship Id="rId51" Type="http://schemas.openxmlformats.org/officeDocument/2006/relationships/hyperlink" Target="https://www.anfu-pos.com/" TargetMode="External"/><Relationship Id="rId72" Type="http://schemas.openxmlformats.org/officeDocument/2006/relationships/hyperlink" Target="https://claude.ai/" TargetMode="External"/><Relationship Id="rId93" Type="http://schemas.openxmlformats.org/officeDocument/2006/relationships/hyperlink" Target="mailto:info.ush@exceet-card.com" TargetMode="External"/><Relationship Id="rId98" Type="http://schemas.openxmlformats.org/officeDocument/2006/relationships/hyperlink" Target="https://portal.ftsafe.com/" TargetMode="External"/><Relationship Id="rId121" Type="http://schemas.openxmlformats.org/officeDocument/2006/relationships/hyperlink" Target="https://www.ktmagnet.com/" TargetMode="External"/><Relationship Id="rId142" Type="http://schemas.openxmlformats.org/officeDocument/2006/relationships/hyperlink" Target="mailto:pos@newlandnpt.com" TargetMode="External"/><Relationship Id="rId163" Type="http://schemas.openxmlformats.org/officeDocument/2006/relationships/hyperlink" Target="mailto:sales@rtscan.net" TargetMode="External"/><Relationship Id="rId184" Type="http://schemas.openxmlformats.org/officeDocument/2006/relationships/hyperlink" Target="https://www.szztelectronics.com/" TargetMode="External"/><Relationship Id="rId189" Type="http://schemas.openxmlformats.org/officeDocument/2006/relationships/hyperlink" Target="https://www.tjhoulang.com/" TargetMode="External"/><Relationship Id="rId3" Type="http://schemas.openxmlformats.org/officeDocument/2006/relationships/hyperlink" Target="mailto:customerservices@worldpay.com" TargetMode="External"/><Relationship Id="rId25" Type="http://schemas.openxmlformats.org/officeDocument/2006/relationships/hyperlink" Target="mailto:info@urbanid.global" TargetMode="External"/><Relationship Id="rId46" Type="http://schemas.openxmlformats.org/officeDocument/2006/relationships/hyperlink" Target="https://www.ogloba.com/" TargetMode="External"/><Relationship Id="rId67" Type="http://schemas.openxmlformats.org/officeDocument/2006/relationships/hyperlink" Target="mailto:info@brainvire.com" TargetMode="External"/><Relationship Id="rId116" Type="http://schemas.openxmlformats.org/officeDocument/2006/relationships/hyperlink" Target="https://www.jhsmartcard.com/" TargetMode="External"/><Relationship Id="rId137" Type="http://schemas.openxmlformats.org/officeDocument/2006/relationships/hyperlink" Target="https://www.nayax.com/" TargetMode="External"/><Relationship Id="rId158" Type="http://schemas.openxmlformats.org/officeDocument/2006/relationships/hyperlink" Target="https://www.remittanceshub.com/" TargetMode="External"/><Relationship Id="rId20" Type="http://schemas.openxmlformats.org/officeDocument/2006/relationships/hyperlink" Target="https://www.mozn.ai/" TargetMode="External"/><Relationship Id="rId41" Type="http://schemas.openxmlformats.org/officeDocument/2006/relationships/hyperlink" Target="https://www.youverse.id/" TargetMode="External"/><Relationship Id="rId62" Type="http://schemas.openxmlformats.org/officeDocument/2006/relationships/hyperlink" Target="https://www.bhz-group.com/" TargetMode="External"/><Relationship Id="rId83" Type="http://schemas.openxmlformats.org/officeDocument/2006/relationships/hyperlink" Target="mailto:sales@duali.com" TargetMode="External"/><Relationship Id="rId88" Type="http://schemas.openxmlformats.org/officeDocument/2006/relationships/hyperlink" Target="https://esim.io/" TargetMode="External"/><Relationship Id="rId111" Type="http://schemas.openxmlformats.org/officeDocument/2006/relationships/hyperlink" Target="mailto:info@hengbao.com" TargetMode="External"/><Relationship Id="rId132" Type="http://schemas.openxmlformats.org/officeDocument/2006/relationships/hyperlink" Target="mailto:info@marslineltd.com" TargetMode="External"/><Relationship Id="rId153" Type="http://schemas.openxmlformats.org/officeDocument/2006/relationships/hyperlink" Target="https://versus.com/" TargetMode="External"/><Relationship Id="rId174" Type="http://schemas.openxmlformats.org/officeDocument/2006/relationships/hyperlink" Target="https://www.sunlanrfid.com/" TargetMode="External"/><Relationship Id="rId179" Type="http://schemas.openxmlformats.org/officeDocument/2006/relationships/hyperlink" Target="https://www.keydom.cn/" TargetMode="External"/><Relationship Id="rId195" Type="http://schemas.openxmlformats.org/officeDocument/2006/relationships/hyperlink" Target="https://www.triple-a.io/" TargetMode="External"/><Relationship Id="rId209" Type="http://schemas.openxmlformats.org/officeDocument/2006/relationships/hyperlink" Target="mailto:mk@wiseasy.com" TargetMode="External"/><Relationship Id="rId190" Type="http://schemas.openxmlformats.org/officeDocument/2006/relationships/hyperlink" Target="mailto:contact@tjhoulang.com" TargetMode="External"/><Relationship Id="rId204" Type="http://schemas.openxmlformats.org/officeDocument/2006/relationships/hyperlink" Target="mailto:oficios@xpi.com.br" TargetMode="External"/><Relationship Id="rId15" Type="http://schemas.openxmlformats.org/officeDocument/2006/relationships/hyperlink" Target="mailto:contactus@oman-arabbank.com" TargetMode="External"/><Relationship Id="rId36" Type="http://schemas.openxmlformats.org/officeDocument/2006/relationships/hyperlink" Target="mailto:hello@mazeed.com" TargetMode="External"/><Relationship Id="rId57" Type="http://schemas.openxmlformats.org/officeDocument/2006/relationships/hyperlink" Target="https://www.bxaiot.com/" TargetMode="External"/><Relationship Id="rId106" Type="http://schemas.openxmlformats.org/officeDocument/2006/relationships/hyperlink" Target="https://goldpac.tech/" TargetMode="External"/><Relationship Id="rId127" Type="http://schemas.openxmlformats.org/officeDocument/2006/relationships/hyperlink" Target="https://www.linxens.com/" TargetMode="External"/><Relationship Id="rId10" Type="http://schemas.openxmlformats.org/officeDocument/2006/relationships/hyperlink" Target="mailto:info@bpcbt.com" TargetMode="External"/><Relationship Id="rId31" Type="http://schemas.openxmlformats.org/officeDocument/2006/relationships/hyperlink" Target="https://www.paymentology.com/" TargetMode="External"/><Relationship Id="rId52" Type="http://schemas.openxmlformats.org/officeDocument/2006/relationships/hyperlink" Target="mailto:carol@anfupos.com" TargetMode="External"/><Relationship Id="rId73" Type="http://schemas.openxmlformats.org/officeDocument/2006/relationships/hyperlink" Target="mailto:anthropicprivacy@bkl.co.kr" TargetMode="External"/><Relationship Id="rId78" Type="http://schemas.openxmlformats.org/officeDocument/2006/relationships/hyperlink" Target="https://dreamtek.tv/" TargetMode="External"/><Relationship Id="rId94" Type="http://schemas.openxmlformats.org/officeDocument/2006/relationships/hyperlink" Target="https://www.ezetop.com/" TargetMode="External"/><Relationship Id="rId99" Type="http://schemas.openxmlformats.org/officeDocument/2006/relationships/hyperlink" Target="mailto:sales@ftsafe.com" TargetMode="External"/><Relationship Id="rId101" Type="http://schemas.openxmlformats.org/officeDocument/2006/relationships/hyperlink" Target="mailto:info@firisbe.com" TargetMode="External"/><Relationship Id="rId122" Type="http://schemas.openxmlformats.org/officeDocument/2006/relationships/hyperlink" Target="mailto:ktsales@ktmagnet.com" TargetMode="External"/><Relationship Id="rId143" Type="http://schemas.openxmlformats.org/officeDocument/2006/relationships/hyperlink" Target="https://www.newlandnpt.com/" TargetMode="External"/><Relationship Id="rId148" Type="http://schemas.openxmlformats.org/officeDocument/2006/relationships/hyperlink" Target="https://www.odoo.com/" TargetMode="External"/><Relationship Id="rId164" Type="http://schemas.openxmlformats.org/officeDocument/2006/relationships/hyperlink" Target="https://schwarz-druck.de/" TargetMode="External"/><Relationship Id="rId169" Type="http://schemas.openxmlformats.org/officeDocument/2006/relationships/hyperlink" Target="mailto:sales@piotec.cn" TargetMode="External"/><Relationship Id="rId185" Type="http://schemas.openxmlformats.org/officeDocument/2006/relationships/hyperlink" Target="mailto:lucy.peng@szzt.com" TargetMode="External"/><Relationship Id="rId4" Type="http://schemas.openxmlformats.org/officeDocument/2006/relationships/hyperlink" Target="https://cfi.trade/" TargetMode="External"/><Relationship Id="rId9" Type="http://schemas.openxmlformats.org/officeDocument/2006/relationships/hyperlink" Target="https://www.bpcbt.com/" TargetMode="External"/><Relationship Id="rId180" Type="http://schemas.openxmlformats.org/officeDocument/2006/relationships/hyperlink" Target="https://www.silone.com/" TargetMode="External"/><Relationship Id="rId210" Type="http://schemas.openxmlformats.org/officeDocument/2006/relationships/hyperlink" Target="https://www.whalet.com/" TargetMode="External"/><Relationship Id="rId26" Type="http://schemas.openxmlformats.org/officeDocument/2006/relationships/hyperlink" Target="https://www.verifone.com/" TargetMode="External"/><Relationship Id="rId47" Type="http://schemas.openxmlformats.org/officeDocument/2006/relationships/hyperlink" Target="mailto:team.support@ogloba.com" TargetMode="External"/><Relationship Id="rId68" Type="http://schemas.openxmlformats.org/officeDocument/2006/relationships/hyperlink" Target="https://businessitsolution.org/" TargetMode="External"/><Relationship Id="rId89" Type="http://schemas.openxmlformats.org/officeDocument/2006/relationships/hyperlink" Target="mailto:info@eSIM.io" TargetMode="External"/><Relationship Id="rId112" Type="http://schemas.openxmlformats.org/officeDocument/2006/relationships/hyperlink" Target="https://english.hzdsk.com/" TargetMode="External"/><Relationship Id="rId133" Type="http://schemas.openxmlformats.org/officeDocument/2006/relationships/hyperlink" Target="https://maxpay.com/" TargetMode="External"/><Relationship Id="rId154" Type="http://schemas.openxmlformats.org/officeDocument/2006/relationships/hyperlink" Target="https://www.thepennyinc.com/" TargetMode="External"/><Relationship Id="rId175" Type="http://schemas.openxmlformats.org/officeDocument/2006/relationships/hyperlink" Target="mailto:info@lanrfid.com" TargetMode="External"/><Relationship Id="rId196" Type="http://schemas.openxmlformats.org/officeDocument/2006/relationships/hyperlink" Target="mailto:urovo@urovo.com" TargetMode="External"/><Relationship Id="rId200" Type="http://schemas.openxmlformats.org/officeDocument/2006/relationships/hyperlink" Target="https://vendotek.am/" TargetMode="External"/><Relationship Id="rId16" Type="http://schemas.openxmlformats.org/officeDocument/2006/relationships/hyperlink" Target="https://www.bitpace.com/" TargetMode="External"/><Relationship Id="rId37" Type="http://schemas.openxmlformats.org/officeDocument/2006/relationships/hyperlink" Target="https://s2mhealth.com/" TargetMode="External"/><Relationship Id="rId58" Type="http://schemas.openxmlformats.org/officeDocument/2006/relationships/hyperlink" Target="mailto:Eric@bxiaot.com" TargetMode="External"/><Relationship Id="rId79" Type="http://schemas.openxmlformats.org/officeDocument/2006/relationships/hyperlink" Target="mailto:info@dreamtek.tv" TargetMode="External"/><Relationship Id="rId102" Type="http://schemas.openxmlformats.org/officeDocument/2006/relationships/hyperlink" Target="https://www.globalis.com/" TargetMode="External"/><Relationship Id="rId123" Type="http://schemas.openxmlformats.org/officeDocument/2006/relationships/hyperlink" Target="https://www.landiglobal.com/" TargetMode="External"/><Relationship Id="rId144" Type="http://schemas.openxmlformats.org/officeDocument/2006/relationships/hyperlink" Target="https://nexiant.ai/" TargetMode="External"/><Relationship Id="rId90" Type="http://schemas.openxmlformats.org/officeDocument/2006/relationships/hyperlink" Target="mailto:info@euro-graph.de" TargetMode="External"/><Relationship Id="rId165" Type="http://schemas.openxmlformats.org/officeDocument/2006/relationships/hyperlink" Target="mailto:info@schwarz-druck.de" TargetMode="External"/><Relationship Id="rId186" Type="http://schemas.openxmlformats.org/officeDocument/2006/relationships/hyperlink" Target="https://telr.com/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mailto:Orders@Verifone.com" TargetMode="External"/><Relationship Id="rId48" Type="http://schemas.openxmlformats.org/officeDocument/2006/relationships/hyperlink" Target="https://saascada.com/" TargetMode="External"/><Relationship Id="rId69" Type="http://schemas.openxmlformats.org/officeDocument/2006/relationships/hyperlink" Target="https://www.cardmatix.com/" TargetMode="External"/><Relationship Id="rId113" Type="http://schemas.openxmlformats.org/officeDocument/2006/relationships/hyperlink" Target="mailto:hzdsksy@163.com" TargetMode="External"/><Relationship Id="rId134" Type="http://schemas.openxmlformats.org/officeDocument/2006/relationships/hyperlink" Target="mailto:start@maxpay.com" TargetMode="External"/><Relationship Id="rId80" Type="http://schemas.openxmlformats.org/officeDocument/2006/relationships/hyperlink" Target="https://www.dspread.com/" TargetMode="External"/><Relationship Id="rId155" Type="http://schemas.openxmlformats.org/officeDocument/2006/relationships/hyperlink" Target="mailto:support@thepennyinc.com" TargetMode="External"/><Relationship Id="rId176" Type="http://schemas.openxmlformats.org/officeDocument/2006/relationships/hyperlink" Target="https://www.szttce.com/" TargetMode="External"/><Relationship Id="rId197" Type="http://schemas.openxmlformats.org/officeDocument/2006/relationships/hyperlink" Target="https://en.urovo.com/" TargetMode="External"/><Relationship Id="rId201" Type="http://schemas.openxmlformats.org/officeDocument/2006/relationships/hyperlink" Target="mailto:sup@vendotek.com" TargetMode="External"/><Relationship Id="rId17" Type="http://schemas.openxmlformats.org/officeDocument/2006/relationships/hyperlink" Target="mailto:contact@bitpace.com" TargetMode="External"/><Relationship Id="rId38" Type="http://schemas.openxmlformats.org/officeDocument/2006/relationships/hyperlink" Target="https://www.areeba.com/" TargetMode="External"/><Relationship Id="rId59" Type="http://schemas.openxmlformats.org/officeDocument/2006/relationships/hyperlink" Target="https://barnesaero.com/" TargetMode="External"/><Relationship Id="rId103" Type="http://schemas.openxmlformats.org/officeDocument/2006/relationships/hyperlink" Target="mailto:info@globalis.com" TargetMode="External"/><Relationship Id="rId124" Type="http://schemas.openxmlformats.org/officeDocument/2006/relationships/hyperlink" Target="mailto:dpo@landiglobal.com" TargetMode="External"/><Relationship Id="rId70" Type="http://schemas.openxmlformats.org/officeDocument/2006/relationships/hyperlink" Target="https://www.castlestech.com/" TargetMode="External"/><Relationship Id="rId91" Type="http://schemas.openxmlformats.org/officeDocument/2006/relationships/hyperlink" Target="https://euro-graph.de/" TargetMode="External"/><Relationship Id="rId145" Type="http://schemas.openxmlformats.org/officeDocument/2006/relationships/hyperlink" Target="mailto:sales@nexiant.ai" TargetMode="External"/><Relationship Id="rId166" Type="http://schemas.openxmlformats.org/officeDocument/2006/relationships/hyperlink" Target="https://www.senraise.com/" TargetMode="External"/><Relationship Id="rId187" Type="http://schemas.openxmlformats.org/officeDocument/2006/relationships/hyperlink" Target="mailto:sales@telr.com" TargetMode="External"/><Relationship Id="rId1" Type="http://schemas.openxmlformats.org/officeDocument/2006/relationships/hyperlink" Target="https://www.hps-worldwide.com/" TargetMode="External"/><Relationship Id="rId28" Type="http://schemas.openxmlformats.org/officeDocument/2006/relationships/hyperlink" Target="https://clevertap.com/" TargetMode="External"/><Relationship Id="rId49" Type="http://schemas.openxmlformats.org/officeDocument/2006/relationships/hyperlink" Target="mailto:enquires@saascada.com" TargetMode="External"/><Relationship Id="rId114" Type="http://schemas.openxmlformats.org/officeDocument/2006/relationships/hyperlink" Target="https://www.infineon.com/" TargetMode="External"/><Relationship Id="rId60" Type="http://schemas.openxmlformats.org/officeDocument/2006/relationships/hyperlink" Target="mailto:bninc@bn.com" TargetMode="External"/><Relationship Id="rId81" Type="http://schemas.openxmlformats.org/officeDocument/2006/relationships/hyperlink" Target="mailto:sales@mail.dspread.com" TargetMode="External"/><Relationship Id="rId135" Type="http://schemas.openxmlformats.org/officeDocument/2006/relationships/hyperlink" Target="https://megahuntmicro.com/" TargetMode="External"/><Relationship Id="rId156" Type="http://schemas.openxmlformats.org/officeDocument/2006/relationships/hyperlink" Target="https://www.760micron.com/" TargetMode="External"/><Relationship Id="rId177" Type="http://schemas.openxmlformats.org/officeDocument/2006/relationships/hyperlink" Target="mailto:info@szttce.com" TargetMode="External"/><Relationship Id="rId198" Type="http://schemas.openxmlformats.org/officeDocument/2006/relationships/hyperlink" Target="https://veengu.com/" TargetMode="External"/><Relationship Id="rId202" Type="http://schemas.openxmlformats.org/officeDocument/2006/relationships/hyperlink" Target="https://www.xunwentech.com/" TargetMode="External"/><Relationship Id="rId18" Type="http://schemas.openxmlformats.org/officeDocument/2006/relationships/hyperlink" Target="https://www.arculus.de/" TargetMode="External"/><Relationship Id="rId39" Type="http://schemas.openxmlformats.org/officeDocument/2006/relationships/hyperlink" Target="mailto:support@areeba.com" TargetMode="External"/><Relationship Id="rId50" Type="http://schemas.openxmlformats.org/officeDocument/2006/relationships/hyperlink" Target="https://advanide.com/" TargetMode="External"/><Relationship Id="rId104" Type="http://schemas.openxmlformats.org/officeDocument/2006/relationships/hyperlink" Target="https://www.gofuturetech.com/" TargetMode="External"/><Relationship Id="rId125" Type="http://schemas.openxmlformats.org/officeDocument/2006/relationships/hyperlink" Target="https://en.likecard.com/" TargetMode="External"/><Relationship Id="rId146" Type="http://schemas.openxmlformats.org/officeDocument/2006/relationships/hyperlink" Target="https://ocrstudio.ai/" TargetMode="External"/><Relationship Id="rId167" Type="http://schemas.openxmlformats.org/officeDocument/2006/relationships/hyperlink" Target="mailto:vicky@senraise.com" TargetMode="External"/><Relationship Id="rId188" Type="http://schemas.openxmlformats.org/officeDocument/2006/relationships/hyperlink" Target="http://en.boyuanmaterials.com/" TargetMode="External"/><Relationship Id="rId71" Type="http://schemas.openxmlformats.org/officeDocument/2006/relationships/hyperlink" Target="mailto:contact.na@castlestech.com" TargetMode="External"/><Relationship Id="rId92" Type="http://schemas.openxmlformats.org/officeDocument/2006/relationships/hyperlink" Target="https://www.exceet-card-group.com/" TargetMode="External"/><Relationship Id="rId2" Type="http://schemas.openxmlformats.org/officeDocument/2006/relationships/hyperlink" Target="https://www.worldpay.com/" TargetMode="External"/><Relationship Id="rId29" Type="http://schemas.openxmlformats.org/officeDocument/2006/relationships/hyperlink" Target="https://www.tsys.com/" TargetMode="External"/><Relationship Id="rId40" Type="http://schemas.openxmlformats.org/officeDocument/2006/relationships/hyperlink" Target="https://www.tbccorp.com/" TargetMode="External"/><Relationship Id="rId115" Type="http://schemas.openxmlformats.org/officeDocument/2006/relationships/hyperlink" Target="mailto:investor.relations@infineon.com" TargetMode="External"/><Relationship Id="rId136" Type="http://schemas.openxmlformats.org/officeDocument/2006/relationships/hyperlink" Target="https://vms.m-techinnovations.com/" TargetMode="External"/><Relationship Id="rId157" Type="http://schemas.openxmlformats.org/officeDocument/2006/relationships/hyperlink" Target="mailto:info@760micron.com" TargetMode="External"/><Relationship Id="rId178" Type="http://schemas.openxmlformats.org/officeDocument/2006/relationships/hyperlink" Target="mailto:contact@keydom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C737-8D4A-4337-B7B1-19E0334DC078}">
  <dimension ref="A1:W165"/>
  <sheetViews>
    <sheetView tabSelected="1" workbookViewId="0">
      <selection activeCell="K17" sqref="A1:XFD1048576"/>
    </sheetView>
  </sheetViews>
  <sheetFormatPr defaultRowHeight="15" x14ac:dyDescent="0.25"/>
  <cols>
    <col min="1" max="1" width="17.42578125" bestFit="1" customWidth="1"/>
    <col min="2" max="2" width="10.85546875" bestFit="1" customWidth="1"/>
    <col min="3" max="3" width="10.5703125" bestFit="1" customWidth="1"/>
    <col min="4" max="4" width="31.7109375" customWidth="1"/>
    <col min="5" max="5" width="26.28515625" bestFit="1" customWidth="1"/>
    <col min="6" max="6" width="5.710937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30" customWidth="1"/>
    <col min="14" max="14" width="11.7109375" bestFit="1" customWidth="1"/>
    <col min="15" max="15" width="9.140625" bestFit="1" customWidth="1"/>
    <col min="16" max="16" width="12" bestFit="1" customWidth="1"/>
    <col min="17" max="17" width="31.5703125" bestFit="1" customWidth="1"/>
    <col min="18" max="18" width="10" bestFit="1" customWidth="1"/>
    <col min="19" max="19" width="11.7109375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164</v>
      </c>
      <c r="B1" s="2" t="s">
        <v>165</v>
      </c>
      <c r="C1" s="2" t="s">
        <v>166</v>
      </c>
      <c r="D1" s="2" t="s">
        <v>167</v>
      </c>
      <c r="E1" s="2" t="s">
        <v>168</v>
      </c>
      <c r="F1" s="2" t="s">
        <v>169</v>
      </c>
      <c r="G1" s="2" t="s">
        <v>170</v>
      </c>
      <c r="H1" s="2" t="s">
        <v>171</v>
      </c>
      <c r="I1" s="1" t="s">
        <v>172</v>
      </c>
      <c r="J1" s="1" t="s">
        <v>173</v>
      </c>
      <c r="K1" s="1" t="s">
        <v>174</v>
      </c>
      <c r="L1" s="1" t="s">
        <v>175</v>
      </c>
      <c r="M1" s="2" t="s">
        <v>176</v>
      </c>
      <c r="N1" s="2" t="s">
        <v>177</v>
      </c>
      <c r="O1" s="2" t="s">
        <v>178</v>
      </c>
      <c r="P1" s="2" t="s">
        <v>179</v>
      </c>
      <c r="Q1" s="2" t="s">
        <v>180</v>
      </c>
      <c r="R1" s="3" t="s">
        <v>181</v>
      </c>
      <c r="S1" s="3" t="s">
        <v>182</v>
      </c>
      <c r="T1" s="2" t="s">
        <v>183</v>
      </c>
      <c r="U1" s="2" t="s">
        <v>184</v>
      </c>
      <c r="V1" s="2" t="s">
        <v>185</v>
      </c>
      <c r="W1" s="2" t="s">
        <v>186</v>
      </c>
    </row>
    <row r="2" spans="1:23" ht="15" customHeight="1" x14ac:dyDescent="0.25">
      <c r="A2" s="6">
        <v>4027761546</v>
      </c>
      <c r="B2" s="4" t="s">
        <v>728</v>
      </c>
      <c r="C2" s="4" t="s">
        <v>191</v>
      </c>
      <c r="D2" s="9" t="s">
        <v>3</v>
      </c>
      <c r="E2" s="5" t="s">
        <v>187</v>
      </c>
      <c r="F2" s="4"/>
      <c r="G2" s="4"/>
      <c r="H2" s="4"/>
      <c r="I2" s="4"/>
      <c r="J2" s="4"/>
      <c r="K2" s="4"/>
      <c r="L2" s="4"/>
      <c r="M2" s="4" t="s">
        <v>188</v>
      </c>
      <c r="N2" s="4" t="s">
        <v>189</v>
      </c>
      <c r="O2" s="4" t="s">
        <v>724</v>
      </c>
      <c r="P2" s="4" t="s">
        <v>190</v>
      </c>
      <c r="Q2" s="4"/>
      <c r="R2" s="7">
        <v>46154</v>
      </c>
      <c r="S2" s="7">
        <v>46156</v>
      </c>
      <c r="T2" s="4"/>
      <c r="U2" s="4"/>
      <c r="V2" s="4"/>
      <c r="W2" s="4"/>
    </row>
    <row r="3" spans="1:23" ht="15" customHeight="1" x14ac:dyDescent="0.25">
      <c r="A3" s="6">
        <v>441720616263</v>
      </c>
      <c r="B3" s="4" t="s">
        <v>728</v>
      </c>
      <c r="C3" s="4" t="s">
        <v>191</v>
      </c>
      <c r="D3" s="9" t="s">
        <v>4</v>
      </c>
      <c r="E3" s="5" t="s">
        <v>192</v>
      </c>
      <c r="F3" s="4"/>
      <c r="G3" s="4"/>
      <c r="H3" s="4"/>
      <c r="I3" s="4"/>
      <c r="J3" s="4"/>
      <c r="K3" s="4"/>
      <c r="L3" s="4"/>
      <c r="M3" s="4" t="s">
        <v>202</v>
      </c>
      <c r="N3" s="4" t="s">
        <v>203</v>
      </c>
      <c r="O3" s="4" t="s">
        <v>204</v>
      </c>
      <c r="P3" s="4" t="s">
        <v>204</v>
      </c>
      <c r="Q3" s="5" t="s">
        <v>205</v>
      </c>
      <c r="R3" s="7">
        <v>46154</v>
      </c>
      <c r="S3" s="7">
        <v>46156</v>
      </c>
      <c r="T3" s="4"/>
      <c r="U3" s="4"/>
      <c r="V3" s="4"/>
      <c r="W3" s="4"/>
    </row>
    <row r="4" spans="1:23" ht="15" customHeight="1" x14ac:dyDescent="0.25">
      <c r="A4" s="6">
        <v>97148739000</v>
      </c>
      <c r="B4" s="4" t="s">
        <v>728</v>
      </c>
      <c r="C4" s="4" t="s">
        <v>191</v>
      </c>
      <c r="D4" s="9" t="s">
        <v>5</v>
      </c>
      <c r="E4" s="5" t="s">
        <v>208</v>
      </c>
      <c r="F4" s="4"/>
      <c r="G4" s="4"/>
      <c r="H4" s="4"/>
      <c r="I4" s="4"/>
      <c r="J4" s="4"/>
      <c r="K4" s="4"/>
      <c r="L4" s="4"/>
      <c r="M4" s="4" t="s">
        <v>206</v>
      </c>
      <c r="N4" s="4" t="s">
        <v>191</v>
      </c>
      <c r="O4" s="4" t="s">
        <v>584</v>
      </c>
      <c r="P4" s="4" t="s">
        <v>207</v>
      </c>
      <c r="Q4" s="5" t="s">
        <v>209</v>
      </c>
      <c r="R4" s="7">
        <v>46154</v>
      </c>
      <c r="S4" s="7">
        <v>46156</v>
      </c>
      <c r="T4" s="4"/>
      <c r="U4" s="4"/>
      <c r="V4" s="4"/>
      <c r="W4" s="4"/>
    </row>
    <row r="5" spans="1:23" ht="15" customHeight="1" x14ac:dyDescent="0.25">
      <c r="A5" s="6" t="s">
        <v>213</v>
      </c>
      <c r="B5" s="4" t="s">
        <v>728</v>
      </c>
      <c r="C5" s="4" t="s">
        <v>191</v>
      </c>
      <c r="D5" s="9" t="s">
        <v>6</v>
      </c>
      <c r="E5" s="5" t="s">
        <v>193</v>
      </c>
      <c r="F5" s="4"/>
      <c r="G5" s="4"/>
      <c r="H5" s="4"/>
      <c r="I5" s="4"/>
      <c r="J5" s="4"/>
      <c r="K5" s="4"/>
      <c r="L5" s="4"/>
      <c r="M5" s="4" t="s">
        <v>210</v>
      </c>
      <c r="N5" s="4" t="s">
        <v>212</v>
      </c>
      <c r="O5" s="4" t="s">
        <v>725</v>
      </c>
      <c r="P5" s="4" t="s">
        <v>211</v>
      </c>
      <c r="Q5" s="4"/>
      <c r="R5" s="7">
        <v>46154</v>
      </c>
      <c r="S5" s="7">
        <v>46156</v>
      </c>
      <c r="T5" s="4"/>
      <c r="U5" s="4"/>
      <c r="V5" s="4"/>
      <c r="W5" s="4"/>
    </row>
    <row r="6" spans="1:23" ht="15" customHeight="1" x14ac:dyDescent="0.25">
      <c r="A6" s="6">
        <v>18882132099</v>
      </c>
      <c r="B6" s="4" t="s">
        <v>728</v>
      </c>
      <c r="C6" s="4" t="s">
        <v>191</v>
      </c>
      <c r="D6" s="9" t="s">
        <v>7</v>
      </c>
      <c r="E6" s="5" t="s">
        <v>194</v>
      </c>
      <c r="F6" s="4"/>
      <c r="G6" s="4"/>
      <c r="H6" s="4"/>
      <c r="I6" s="4"/>
      <c r="J6" s="4"/>
      <c r="K6" s="4"/>
      <c r="L6" s="4"/>
      <c r="M6" s="4" t="s">
        <v>215</v>
      </c>
      <c r="N6" s="4" t="s">
        <v>216</v>
      </c>
      <c r="O6" s="4" t="s">
        <v>217</v>
      </c>
      <c r="P6" s="4" t="s">
        <v>217</v>
      </c>
      <c r="Q6" s="5" t="s">
        <v>214</v>
      </c>
      <c r="R6" s="7">
        <v>46154</v>
      </c>
      <c r="S6" s="7">
        <v>46156</v>
      </c>
      <c r="T6" s="4"/>
      <c r="U6" s="4"/>
      <c r="V6" s="4"/>
      <c r="W6" s="4"/>
    </row>
    <row r="7" spans="1:23" ht="15" customHeight="1" x14ac:dyDescent="0.25">
      <c r="A7" s="6">
        <v>442071236620</v>
      </c>
      <c r="B7" s="4" t="s">
        <v>728</v>
      </c>
      <c r="C7" s="4" t="s">
        <v>191</v>
      </c>
      <c r="D7" s="9" t="s">
        <v>8</v>
      </c>
      <c r="E7" s="5" t="s">
        <v>218</v>
      </c>
      <c r="F7" s="4"/>
      <c r="G7" s="4"/>
      <c r="H7" s="4"/>
      <c r="I7" s="4"/>
      <c r="J7" s="4"/>
      <c r="K7" s="4"/>
      <c r="L7" s="4"/>
      <c r="M7" s="4" t="s">
        <v>220</v>
      </c>
      <c r="N7" s="4" t="s">
        <v>203</v>
      </c>
      <c r="O7" s="4" t="s">
        <v>204</v>
      </c>
      <c r="P7" s="4" t="s">
        <v>204</v>
      </c>
      <c r="Q7" s="5" t="s">
        <v>219</v>
      </c>
      <c r="R7" s="7">
        <v>46154</v>
      </c>
      <c r="S7" s="7">
        <v>46156</v>
      </c>
      <c r="T7" s="4"/>
      <c r="U7" s="4"/>
      <c r="V7" s="4"/>
      <c r="W7" s="4"/>
    </row>
    <row r="8" spans="1:23" ht="15" customHeight="1" x14ac:dyDescent="0.25">
      <c r="A8" s="6" t="s">
        <v>213</v>
      </c>
      <c r="B8" s="4" t="s">
        <v>728</v>
      </c>
      <c r="C8" s="4" t="s">
        <v>191</v>
      </c>
      <c r="D8" s="9" t="s">
        <v>9</v>
      </c>
      <c r="E8" s="5" t="s">
        <v>221</v>
      </c>
      <c r="F8" s="4"/>
      <c r="G8" s="4"/>
      <c r="H8" s="4"/>
      <c r="I8" s="4"/>
      <c r="J8" s="4"/>
      <c r="K8" s="4"/>
      <c r="L8" s="4"/>
      <c r="M8" s="4" t="s">
        <v>213</v>
      </c>
      <c r="N8" s="4" t="s">
        <v>213</v>
      </c>
      <c r="O8" s="4" t="s">
        <v>723</v>
      </c>
      <c r="P8" s="4"/>
      <c r="Q8" s="4"/>
      <c r="R8" s="7">
        <v>46154</v>
      </c>
      <c r="S8" s="7">
        <v>46156</v>
      </c>
      <c r="T8" s="4"/>
      <c r="U8" s="4"/>
      <c r="V8" s="4"/>
      <c r="W8" s="4"/>
    </row>
    <row r="9" spans="1:23" ht="15" customHeight="1" x14ac:dyDescent="0.25">
      <c r="A9" s="6" t="s">
        <v>213</v>
      </c>
      <c r="B9" s="4" t="s">
        <v>728</v>
      </c>
      <c r="C9" s="4" t="s">
        <v>191</v>
      </c>
      <c r="D9" s="9" t="s">
        <v>10</v>
      </c>
      <c r="E9" s="5" t="s">
        <v>195</v>
      </c>
      <c r="F9" s="4"/>
      <c r="G9" s="4"/>
      <c r="H9" s="4"/>
      <c r="I9" s="4"/>
      <c r="J9" s="4"/>
      <c r="K9" s="4"/>
      <c r="L9" s="4"/>
      <c r="M9" s="4" t="s">
        <v>213</v>
      </c>
      <c r="N9" s="4" t="s">
        <v>213</v>
      </c>
      <c r="O9" s="4" t="s">
        <v>723</v>
      </c>
      <c r="P9" s="4"/>
      <c r="Q9" s="5" t="s">
        <v>228</v>
      </c>
      <c r="R9" s="7">
        <v>46154</v>
      </c>
      <c r="S9" s="7">
        <v>46156</v>
      </c>
      <c r="T9" s="4"/>
      <c r="U9" s="4"/>
      <c r="V9" s="4"/>
      <c r="W9" s="4"/>
    </row>
    <row r="10" spans="1:23" ht="15" customHeight="1" x14ac:dyDescent="0.25">
      <c r="A10" s="6">
        <v>96264600900</v>
      </c>
      <c r="B10" s="4" t="s">
        <v>728</v>
      </c>
      <c r="C10" s="4" t="s">
        <v>191</v>
      </c>
      <c r="D10" s="9" t="s">
        <v>11</v>
      </c>
      <c r="E10" s="5" t="s">
        <v>229</v>
      </c>
      <c r="F10" s="4"/>
      <c r="G10" s="4"/>
      <c r="H10" s="4"/>
      <c r="I10" s="4"/>
      <c r="J10" s="4"/>
      <c r="K10" s="4"/>
      <c r="L10" s="4"/>
      <c r="M10" s="4" t="s">
        <v>231</v>
      </c>
      <c r="N10" s="4" t="s">
        <v>233</v>
      </c>
      <c r="O10" s="4" t="s">
        <v>723</v>
      </c>
      <c r="P10" s="4" t="s">
        <v>232</v>
      </c>
      <c r="Q10" s="5" t="s">
        <v>230</v>
      </c>
      <c r="R10" s="7">
        <v>46154</v>
      </c>
      <c r="S10" s="7">
        <v>46156</v>
      </c>
      <c r="T10" s="4"/>
      <c r="U10" s="4"/>
      <c r="V10" s="4"/>
      <c r="W10" s="4"/>
    </row>
    <row r="11" spans="1:23" ht="15" customHeight="1" x14ac:dyDescent="0.25">
      <c r="A11" s="6">
        <v>442081945050</v>
      </c>
      <c r="B11" s="4" t="s">
        <v>728</v>
      </c>
      <c r="C11" s="4" t="s">
        <v>191</v>
      </c>
      <c r="D11" s="9" t="s">
        <v>12</v>
      </c>
      <c r="E11" s="5" t="s">
        <v>196</v>
      </c>
      <c r="F11" s="4"/>
      <c r="G11" s="4"/>
      <c r="H11" s="4"/>
      <c r="I11" s="4"/>
      <c r="J11" s="4"/>
      <c r="K11" s="4"/>
      <c r="L11" s="4"/>
      <c r="M11" s="4" t="s">
        <v>234</v>
      </c>
      <c r="N11" s="4" t="s">
        <v>203</v>
      </c>
      <c r="O11" s="4" t="s">
        <v>204</v>
      </c>
      <c r="P11" s="4" t="s">
        <v>204</v>
      </c>
      <c r="Q11" s="5" t="s">
        <v>235</v>
      </c>
      <c r="R11" s="7">
        <v>46154</v>
      </c>
      <c r="S11" s="7">
        <v>46156</v>
      </c>
      <c r="T11" s="4"/>
      <c r="U11" s="4"/>
      <c r="V11" s="4"/>
      <c r="W11" s="4"/>
    </row>
    <row r="12" spans="1:23" ht="15" customHeight="1" x14ac:dyDescent="0.25">
      <c r="A12" s="6">
        <v>498921129880</v>
      </c>
      <c r="B12" s="4" t="s">
        <v>728</v>
      </c>
      <c r="C12" s="4" t="s">
        <v>191</v>
      </c>
      <c r="D12" s="9" t="s">
        <v>13</v>
      </c>
      <c r="E12" s="5" t="s">
        <v>236</v>
      </c>
      <c r="F12" s="4"/>
      <c r="G12" s="4"/>
      <c r="H12" s="4"/>
      <c r="I12" s="4"/>
      <c r="J12" s="4"/>
      <c r="K12" s="4"/>
      <c r="L12" s="4"/>
      <c r="M12" s="4" t="s">
        <v>237</v>
      </c>
      <c r="N12" s="4" t="s">
        <v>238</v>
      </c>
      <c r="O12" s="4" t="s">
        <v>239</v>
      </c>
      <c r="P12" s="4" t="s">
        <v>239</v>
      </c>
      <c r="Q12" s="5" t="s">
        <v>240</v>
      </c>
      <c r="R12" s="7">
        <v>46154</v>
      </c>
      <c r="S12" s="7">
        <v>46156</v>
      </c>
      <c r="T12" s="4"/>
      <c r="U12" s="4"/>
      <c r="V12" s="4"/>
      <c r="W12" s="4"/>
    </row>
    <row r="13" spans="1:23" ht="15" customHeight="1" x14ac:dyDescent="0.25">
      <c r="A13" s="6">
        <v>966115200863</v>
      </c>
      <c r="B13" s="4" t="s">
        <v>728</v>
      </c>
      <c r="C13" s="4" t="s">
        <v>191</v>
      </c>
      <c r="D13" s="9" t="s">
        <v>14</v>
      </c>
      <c r="E13" s="5" t="s">
        <v>241</v>
      </c>
      <c r="F13" s="4"/>
      <c r="G13" s="4"/>
      <c r="H13" s="4"/>
      <c r="I13" s="4"/>
      <c r="J13" s="4"/>
      <c r="K13" s="4"/>
      <c r="L13" s="4"/>
      <c r="M13" s="4" t="s">
        <v>242</v>
      </c>
      <c r="N13" s="4" t="s">
        <v>244</v>
      </c>
      <c r="O13" s="4" t="s">
        <v>584</v>
      </c>
      <c r="P13" s="4" t="s">
        <v>243</v>
      </c>
      <c r="Q13" s="5" t="s">
        <v>245</v>
      </c>
      <c r="R13" s="7">
        <v>46154</v>
      </c>
      <c r="S13" s="7">
        <v>46156</v>
      </c>
      <c r="T13" s="4"/>
      <c r="U13" s="4"/>
      <c r="V13" s="4"/>
      <c r="W13" s="4"/>
    </row>
    <row r="14" spans="1:23" ht="15" customHeight="1" x14ac:dyDescent="0.25">
      <c r="A14" s="6">
        <v>34965108008</v>
      </c>
      <c r="B14" s="4" t="s">
        <v>728</v>
      </c>
      <c r="C14" s="4" t="s">
        <v>191</v>
      </c>
      <c r="D14" s="9" t="s">
        <v>15</v>
      </c>
      <c r="E14" s="5" t="s">
        <v>222</v>
      </c>
      <c r="F14" s="4"/>
      <c r="G14" s="4"/>
      <c r="H14" s="4"/>
      <c r="I14" s="4"/>
      <c r="J14" s="4"/>
      <c r="K14" s="4"/>
      <c r="L14" s="4"/>
      <c r="M14" s="4" t="s">
        <v>247</v>
      </c>
      <c r="N14" s="4" t="s">
        <v>248</v>
      </c>
      <c r="O14" s="4" t="s">
        <v>726</v>
      </c>
      <c r="P14" s="4" t="s">
        <v>249</v>
      </c>
      <c r="Q14" s="5" t="s">
        <v>246</v>
      </c>
      <c r="R14" s="7">
        <v>46154</v>
      </c>
      <c r="S14" s="7">
        <v>46156</v>
      </c>
      <c r="T14" s="4"/>
      <c r="U14" s="4"/>
      <c r="V14" s="4"/>
      <c r="W14" s="4"/>
    </row>
    <row r="15" spans="1:23" ht="15" customHeight="1" x14ac:dyDescent="0.25">
      <c r="A15" s="6">
        <v>97142289897</v>
      </c>
      <c r="B15" s="4" t="s">
        <v>728</v>
      </c>
      <c r="C15" s="4" t="s">
        <v>191</v>
      </c>
      <c r="D15" s="9" t="s">
        <v>16</v>
      </c>
      <c r="E15" s="5" t="s">
        <v>251</v>
      </c>
      <c r="F15" s="4"/>
      <c r="G15" s="4"/>
      <c r="H15" s="4"/>
      <c r="I15" s="4"/>
      <c r="J15" s="4"/>
      <c r="K15" s="4"/>
      <c r="L15" s="4"/>
      <c r="M15" s="4" t="s">
        <v>250</v>
      </c>
      <c r="N15" s="4" t="s">
        <v>191</v>
      </c>
      <c r="O15" s="4" t="s">
        <v>584</v>
      </c>
      <c r="P15" s="4" t="s">
        <v>207</v>
      </c>
      <c r="Q15" s="5" t="s">
        <v>252</v>
      </c>
      <c r="R15" s="7">
        <v>46154</v>
      </c>
      <c r="S15" s="7">
        <v>46156</v>
      </c>
      <c r="T15" s="4"/>
      <c r="U15" s="4"/>
      <c r="V15" s="4"/>
      <c r="W15" s="4"/>
    </row>
    <row r="16" spans="1:23" ht="15" customHeight="1" x14ac:dyDescent="0.25">
      <c r="A16" s="6">
        <v>18008374366</v>
      </c>
      <c r="B16" s="4" t="s">
        <v>728</v>
      </c>
      <c r="C16" s="4" t="s">
        <v>191</v>
      </c>
      <c r="D16" s="9" t="s">
        <v>17</v>
      </c>
      <c r="E16" s="5" t="s">
        <v>197</v>
      </c>
      <c r="F16" s="4"/>
      <c r="G16" s="4"/>
      <c r="H16" s="4"/>
      <c r="I16" s="4"/>
      <c r="J16" s="4"/>
      <c r="K16" s="4"/>
      <c r="L16" s="4"/>
      <c r="M16" s="4" t="s">
        <v>253</v>
      </c>
      <c r="N16" s="4" t="s">
        <v>216</v>
      </c>
      <c r="O16" s="4" t="s">
        <v>217</v>
      </c>
      <c r="P16" s="4" t="s">
        <v>217</v>
      </c>
      <c r="Q16" s="5" t="s">
        <v>254</v>
      </c>
      <c r="R16" s="7">
        <v>46154</v>
      </c>
      <c r="S16" s="7">
        <v>46156</v>
      </c>
      <c r="T16" s="4"/>
      <c r="U16" s="4"/>
      <c r="V16" s="4"/>
      <c r="W16" s="4"/>
    </row>
    <row r="17" spans="1:23" ht="15" customHeight="1" x14ac:dyDescent="0.25">
      <c r="A17" s="6">
        <v>14155135756</v>
      </c>
      <c r="B17" s="4" t="s">
        <v>728</v>
      </c>
      <c r="C17" s="4" t="s">
        <v>191</v>
      </c>
      <c r="D17" s="9" t="s">
        <v>18</v>
      </c>
      <c r="E17" s="5" t="s">
        <v>223</v>
      </c>
      <c r="F17" s="4"/>
      <c r="G17" s="4"/>
      <c r="H17" s="4"/>
      <c r="I17" s="4"/>
      <c r="J17" s="4"/>
      <c r="K17" s="4"/>
      <c r="L17" s="4"/>
      <c r="M17" s="4" t="s">
        <v>255</v>
      </c>
      <c r="N17" s="4" t="s">
        <v>256</v>
      </c>
      <c r="O17" s="4" t="s">
        <v>217</v>
      </c>
      <c r="P17" s="4" t="s">
        <v>217</v>
      </c>
      <c r="Q17" s="4"/>
      <c r="R17" s="7">
        <v>46154</v>
      </c>
      <c r="S17" s="7">
        <v>46156</v>
      </c>
      <c r="T17" s="4"/>
      <c r="U17" s="4"/>
      <c r="V17" s="4"/>
      <c r="W17" s="4"/>
    </row>
    <row r="18" spans="1:23" ht="15" customHeight="1" x14ac:dyDescent="0.25">
      <c r="A18" s="6">
        <v>18446638797</v>
      </c>
      <c r="B18" s="4" t="s">
        <v>728</v>
      </c>
      <c r="C18" s="4" t="s">
        <v>191</v>
      </c>
      <c r="D18" s="9" t="s">
        <v>19</v>
      </c>
      <c r="E18" s="5" t="s">
        <v>198</v>
      </c>
      <c r="F18" s="4"/>
      <c r="G18" s="4"/>
      <c r="H18" s="4"/>
      <c r="I18" s="4"/>
      <c r="J18" s="4"/>
      <c r="K18" s="4"/>
      <c r="L18" s="4"/>
      <c r="M18" s="4" t="s">
        <v>257</v>
      </c>
      <c r="N18" s="4" t="s">
        <v>258</v>
      </c>
      <c r="O18" s="4" t="s">
        <v>217</v>
      </c>
      <c r="P18" s="4" t="s">
        <v>217</v>
      </c>
      <c r="Q18" s="5" t="s">
        <v>259</v>
      </c>
      <c r="R18" s="7">
        <v>46154</v>
      </c>
      <c r="S18" s="7">
        <v>46156</v>
      </c>
      <c r="T18" s="4"/>
      <c r="U18" s="4"/>
      <c r="V18" s="4"/>
      <c r="W18" s="4"/>
    </row>
    <row r="19" spans="1:23" ht="15" customHeight="1" x14ac:dyDescent="0.25">
      <c r="A19" s="6" t="s">
        <v>213</v>
      </c>
      <c r="B19" s="4" t="s">
        <v>728</v>
      </c>
      <c r="C19" s="4" t="s">
        <v>191</v>
      </c>
      <c r="D19" s="9" t="s">
        <v>20</v>
      </c>
      <c r="E19" s="5" t="s">
        <v>199</v>
      </c>
      <c r="F19" s="4"/>
      <c r="G19" s="4"/>
      <c r="H19" s="4"/>
      <c r="I19" s="4"/>
      <c r="J19" s="4"/>
      <c r="K19" s="4"/>
      <c r="L19" s="4"/>
      <c r="M19" s="4" t="s">
        <v>260</v>
      </c>
      <c r="N19" s="4" t="s">
        <v>203</v>
      </c>
      <c r="O19" s="4" t="s">
        <v>204</v>
      </c>
      <c r="P19" s="4" t="s">
        <v>204</v>
      </c>
      <c r="Q19" s="5" t="s">
        <v>261</v>
      </c>
      <c r="R19" s="7">
        <v>46154</v>
      </c>
      <c r="S19" s="7">
        <v>46156</v>
      </c>
      <c r="T19" s="4"/>
      <c r="U19" s="4"/>
      <c r="V19" s="4"/>
      <c r="W19" s="4"/>
    </row>
    <row r="20" spans="1:23" ht="15" customHeight="1" x14ac:dyDescent="0.25">
      <c r="A20" s="6">
        <v>16469922750</v>
      </c>
      <c r="B20" s="4" t="s">
        <v>728</v>
      </c>
      <c r="C20" s="4" t="s">
        <v>191</v>
      </c>
      <c r="D20" s="9" t="s">
        <v>21</v>
      </c>
      <c r="E20" s="5" t="s">
        <v>224</v>
      </c>
      <c r="F20" s="4"/>
      <c r="G20" s="4"/>
      <c r="H20" s="4"/>
      <c r="I20" s="4"/>
      <c r="J20" s="4"/>
      <c r="K20" s="4"/>
      <c r="L20" s="4"/>
      <c r="M20" s="4" t="s">
        <v>262</v>
      </c>
      <c r="N20" s="4" t="s">
        <v>216</v>
      </c>
      <c r="O20" s="4" t="s">
        <v>217</v>
      </c>
      <c r="P20" s="4" t="s">
        <v>217</v>
      </c>
      <c r="Q20" s="5" t="s">
        <v>263</v>
      </c>
      <c r="R20" s="7">
        <v>46154</v>
      </c>
      <c r="S20" s="7">
        <v>46156</v>
      </c>
      <c r="T20" s="4"/>
      <c r="U20" s="4"/>
      <c r="V20" s="4"/>
      <c r="W20" s="4"/>
    </row>
    <row r="21" spans="1:23" ht="15" customHeight="1" x14ac:dyDescent="0.25">
      <c r="A21" s="6">
        <v>971569966930</v>
      </c>
      <c r="B21" s="4" t="s">
        <v>728</v>
      </c>
      <c r="C21" s="4" t="s">
        <v>191</v>
      </c>
      <c r="D21" s="9" t="s">
        <v>22</v>
      </c>
      <c r="E21" s="5" t="s">
        <v>225</v>
      </c>
      <c r="F21" s="4"/>
      <c r="G21" s="4"/>
      <c r="H21" s="4"/>
      <c r="I21" s="4"/>
      <c r="J21" s="4"/>
      <c r="K21" s="4"/>
      <c r="L21" s="4"/>
      <c r="M21" s="4" t="s">
        <v>422</v>
      </c>
      <c r="N21" s="4" t="s">
        <v>191</v>
      </c>
      <c r="O21" s="4" t="s">
        <v>584</v>
      </c>
      <c r="P21" s="4" t="s">
        <v>207</v>
      </c>
      <c r="Q21" s="5" t="s">
        <v>423</v>
      </c>
      <c r="R21" s="7">
        <v>46154</v>
      </c>
      <c r="S21" s="7">
        <v>46156</v>
      </c>
      <c r="T21" s="4"/>
      <c r="U21" s="4"/>
      <c r="V21" s="4"/>
      <c r="W21" s="4"/>
    </row>
    <row r="22" spans="1:23" ht="15" customHeight="1" x14ac:dyDescent="0.25">
      <c r="A22" s="6" t="s">
        <v>213</v>
      </c>
      <c r="B22" s="4" t="s">
        <v>728</v>
      </c>
      <c r="C22" s="4" t="s">
        <v>191</v>
      </c>
      <c r="D22" s="9" t="s">
        <v>23</v>
      </c>
      <c r="E22" s="5" t="s">
        <v>424</v>
      </c>
      <c r="F22" s="4"/>
      <c r="G22" s="4"/>
      <c r="H22" s="4"/>
      <c r="I22" s="4"/>
      <c r="J22" s="4"/>
      <c r="K22" s="4"/>
      <c r="L22" s="4"/>
      <c r="M22" s="6" t="s">
        <v>213</v>
      </c>
      <c r="N22" s="6" t="s">
        <v>213</v>
      </c>
      <c r="O22" s="4" t="s">
        <v>723</v>
      </c>
      <c r="P22" s="4"/>
      <c r="Q22" s="4"/>
      <c r="R22" s="7">
        <v>46154</v>
      </c>
      <c r="S22" s="7">
        <v>46156</v>
      </c>
      <c r="T22" s="4"/>
      <c r="U22" s="4"/>
      <c r="V22" s="4"/>
      <c r="W22" s="4"/>
    </row>
    <row r="23" spans="1:23" ht="15" customHeight="1" x14ac:dyDescent="0.25">
      <c r="A23" s="6">
        <v>9611954333</v>
      </c>
      <c r="B23" s="4" t="s">
        <v>728</v>
      </c>
      <c r="C23" s="4" t="s">
        <v>191</v>
      </c>
      <c r="D23" s="9" t="s">
        <v>24</v>
      </c>
      <c r="E23" s="5" t="s">
        <v>200</v>
      </c>
      <c r="F23" s="4"/>
      <c r="G23" s="4"/>
      <c r="H23" s="4"/>
      <c r="I23" s="4"/>
      <c r="J23" s="4"/>
      <c r="K23" s="4"/>
      <c r="L23" s="4"/>
      <c r="M23" s="4" t="s">
        <v>425</v>
      </c>
      <c r="N23" s="4" t="s">
        <v>427</v>
      </c>
      <c r="O23" s="4" t="s">
        <v>723</v>
      </c>
      <c r="P23" s="4" t="s">
        <v>426</v>
      </c>
      <c r="Q23" s="5" t="s">
        <v>428</v>
      </c>
      <c r="R23" s="7">
        <v>46154</v>
      </c>
      <c r="S23" s="7">
        <v>46156</v>
      </c>
      <c r="T23" s="4"/>
      <c r="U23" s="4"/>
      <c r="V23" s="4"/>
      <c r="W23" s="4"/>
    </row>
    <row r="24" spans="1:23" ht="15" customHeight="1" x14ac:dyDescent="0.25">
      <c r="A24" s="6">
        <v>15613833000</v>
      </c>
      <c r="B24" s="4" t="s">
        <v>728</v>
      </c>
      <c r="C24" s="4" t="s">
        <v>191</v>
      </c>
      <c r="D24" s="9" t="s">
        <v>0</v>
      </c>
      <c r="E24" s="5" t="s">
        <v>429</v>
      </c>
      <c r="F24" s="4"/>
      <c r="G24" s="4"/>
      <c r="H24" s="4"/>
      <c r="I24" s="4"/>
      <c r="J24" s="4"/>
      <c r="K24" s="4"/>
      <c r="L24" s="4"/>
      <c r="M24" s="4" t="s">
        <v>430</v>
      </c>
      <c r="N24" s="4" t="s">
        <v>431</v>
      </c>
      <c r="O24" s="4" t="s">
        <v>217</v>
      </c>
      <c r="P24" s="4" t="s">
        <v>217</v>
      </c>
      <c r="Q24" s="4"/>
      <c r="R24" s="7">
        <v>46154</v>
      </c>
      <c r="S24" s="7">
        <v>46156</v>
      </c>
      <c r="T24" s="4"/>
      <c r="U24" s="4"/>
      <c r="V24" s="4"/>
      <c r="W24" s="4"/>
    </row>
    <row r="25" spans="1:23" ht="15" customHeight="1" x14ac:dyDescent="0.25">
      <c r="A25" s="6" t="s">
        <v>213</v>
      </c>
      <c r="B25" s="4" t="s">
        <v>728</v>
      </c>
      <c r="C25" s="4" t="s">
        <v>191</v>
      </c>
      <c r="D25" s="9" t="s">
        <v>25</v>
      </c>
      <c r="E25" s="5" t="s">
        <v>432</v>
      </c>
      <c r="F25" s="4"/>
      <c r="G25" s="4"/>
      <c r="H25" s="4"/>
      <c r="I25" s="4"/>
      <c r="J25" s="4"/>
      <c r="K25" s="4"/>
      <c r="L25" s="4"/>
      <c r="M25" s="4" t="s">
        <v>433</v>
      </c>
      <c r="N25" s="4" t="s">
        <v>435</v>
      </c>
      <c r="O25" s="4" t="s">
        <v>723</v>
      </c>
      <c r="P25" s="4" t="s">
        <v>434</v>
      </c>
      <c r="Q25" s="4"/>
      <c r="R25" s="7">
        <v>46154</v>
      </c>
      <c r="S25" s="7">
        <v>46156</v>
      </c>
      <c r="T25" s="4"/>
      <c r="U25" s="4"/>
      <c r="V25" s="4"/>
      <c r="W25" s="4"/>
    </row>
    <row r="26" spans="1:23" ht="15" customHeight="1" x14ac:dyDescent="0.25">
      <c r="A26" s="6">
        <v>8613316832765</v>
      </c>
      <c r="B26" s="4" t="s">
        <v>728</v>
      </c>
      <c r="C26" s="4" t="s">
        <v>191</v>
      </c>
      <c r="D26" s="9" t="s">
        <v>26</v>
      </c>
      <c r="E26" s="4" t="s">
        <v>264</v>
      </c>
      <c r="F26" s="4"/>
      <c r="G26" s="4"/>
      <c r="H26" s="4"/>
      <c r="I26" s="4"/>
      <c r="J26" s="4"/>
      <c r="K26" s="4"/>
      <c r="L26" s="4"/>
      <c r="M26" s="4" t="s">
        <v>265</v>
      </c>
      <c r="N26" s="4" t="s">
        <v>266</v>
      </c>
      <c r="O26" s="4" t="s">
        <v>723</v>
      </c>
      <c r="P26" s="4" t="s">
        <v>267</v>
      </c>
      <c r="Q26" s="4" t="s">
        <v>268</v>
      </c>
      <c r="R26" s="7">
        <v>46154</v>
      </c>
      <c r="S26" s="7">
        <v>46156</v>
      </c>
      <c r="T26" s="4"/>
      <c r="U26" s="4"/>
      <c r="V26" s="4"/>
      <c r="W26" s="4"/>
    </row>
    <row r="27" spans="1:23" ht="15" customHeight="1" x14ac:dyDescent="0.25">
      <c r="A27" s="6">
        <v>18007996998</v>
      </c>
      <c r="B27" s="4" t="s">
        <v>728</v>
      </c>
      <c r="C27" s="4" t="s">
        <v>191</v>
      </c>
      <c r="D27" s="9" t="s">
        <v>1</v>
      </c>
      <c r="E27" s="5" t="s">
        <v>436</v>
      </c>
      <c r="F27" s="4"/>
      <c r="G27" s="4"/>
      <c r="H27" s="4"/>
      <c r="I27" s="4"/>
      <c r="J27" s="4"/>
      <c r="K27" s="4"/>
      <c r="L27" s="4"/>
      <c r="M27" s="4" t="s">
        <v>437</v>
      </c>
      <c r="N27" s="4" t="s">
        <v>256</v>
      </c>
      <c r="O27" s="4" t="s">
        <v>217</v>
      </c>
      <c r="P27" s="4" t="s">
        <v>217</v>
      </c>
      <c r="Q27" s="5" t="s">
        <v>438</v>
      </c>
      <c r="R27" s="7">
        <v>46154</v>
      </c>
      <c r="S27" s="7">
        <v>46156</v>
      </c>
      <c r="T27" s="4"/>
      <c r="U27" s="4"/>
      <c r="V27" s="4"/>
      <c r="W27" s="4"/>
    </row>
    <row r="28" spans="1:23" ht="15" customHeight="1" x14ac:dyDescent="0.25">
      <c r="A28" s="6">
        <v>971522185214</v>
      </c>
      <c r="B28" s="4" t="s">
        <v>728</v>
      </c>
      <c r="C28" s="4" t="s">
        <v>191</v>
      </c>
      <c r="D28" s="9" t="s">
        <v>27</v>
      </c>
      <c r="E28" s="5" t="s">
        <v>439</v>
      </c>
      <c r="F28" s="4"/>
      <c r="G28" s="4"/>
      <c r="H28" s="4"/>
      <c r="I28" s="4"/>
      <c r="J28" s="4"/>
      <c r="K28" s="4"/>
      <c r="L28" s="4"/>
      <c r="M28" s="4" t="s">
        <v>207</v>
      </c>
      <c r="N28" s="4" t="s">
        <v>207</v>
      </c>
      <c r="O28" s="4" t="s">
        <v>584</v>
      </c>
      <c r="P28" s="4" t="s">
        <v>207</v>
      </c>
      <c r="Q28" s="5" t="s">
        <v>440</v>
      </c>
      <c r="R28" s="7">
        <v>46154</v>
      </c>
      <c r="S28" s="7">
        <v>46156</v>
      </c>
      <c r="T28" s="4"/>
      <c r="U28" s="4"/>
      <c r="V28" s="4"/>
      <c r="W28" s="4"/>
    </row>
    <row r="29" spans="1:23" ht="15" customHeight="1" x14ac:dyDescent="0.25">
      <c r="A29" s="6" t="s">
        <v>213</v>
      </c>
      <c r="B29" s="4" t="s">
        <v>728</v>
      </c>
      <c r="C29" s="4" t="s">
        <v>191</v>
      </c>
      <c r="D29" s="9" t="s">
        <v>28</v>
      </c>
      <c r="E29" s="5" t="s">
        <v>201</v>
      </c>
      <c r="F29" s="4"/>
      <c r="G29" s="4"/>
      <c r="H29" s="4"/>
      <c r="I29" s="4"/>
      <c r="J29" s="4"/>
      <c r="K29" s="4"/>
      <c r="L29" s="4"/>
      <c r="M29" s="4" t="s">
        <v>442</v>
      </c>
      <c r="N29" s="4" t="s">
        <v>444</v>
      </c>
      <c r="O29" s="4" t="s">
        <v>723</v>
      </c>
      <c r="P29" s="4" t="s">
        <v>443</v>
      </c>
      <c r="Q29" s="5" t="s">
        <v>441</v>
      </c>
      <c r="R29" s="7">
        <v>46154</v>
      </c>
      <c r="S29" s="7">
        <v>46156</v>
      </c>
      <c r="T29" s="4"/>
      <c r="U29" s="4"/>
      <c r="V29" s="4"/>
      <c r="W29" s="4"/>
    </row>
    <row r="30" spans="1:23" ht="15" customHeight="1" x14ac:dyDescent="0.25">
      <c r="A30" s="6">
        <v>442071128529</v>
      </c>
      <c r="B30" s="4" t="s">
        <v>728</v>
      </c>
      <c r="C30" s="4" t="s">
        <v>191</v>
      </c>
      <c r="D30" s="9" t="s">
        <v>29</v>
      </c>
      <c r="E30" s="5" t="s">
        <v>226</v>
      </c>
      <c r="F30" s="4"/>
      <c r="G30" s="4"/>
      <c r="H30" s="4"/>
      <c r="I30" s="4"/>
      <c r="J30" s="4"/>
      <c r="K30" s="4"/>
      <c r="L30" s="4"/>
      <c r="M30" s="4" t="s">
        <v>445</v>
      </c>
      <c r="N30" s="4" t="s">
        <v>203</v>
      </c>
      <c r="O30" s="4" t="s">
        <v>204</v>
      </c>
      <c r="P30" s="4" t="s">
        <v>204</v>
      </c>
      <c r="Q30" s="5" t="s">
        <v>446</v>
      </c>
      <c r="R30" s="7">
        <v>46154</v>
      </c>
      <c r="S30" s="7">
        <v>46156</v>
      </c>
      <c r="T30" s="4"/>
      <c r="U30" s="4"/>
      <c r="V30" s="4"/>
      <c r="W30" s="4"/>
    </row>
    <row r="31" spans="1:23" ht="15" customHeight="1" x14ac:dyDescent="0.25">
      <c r="A31" s="6">
        <v>971506335940</v>
      </c>
      <c r="B31" s="4" t="s">
        <v>728</v>
      </c>
      <c r="C31" s="4" t="s">
        <v>191</v>
      </c>
      <c r="D31" s="9" t="s">
        <v>30</v>
      </c>
      <c r="E31" s="4" t="s">
        <v>269</v>
      </c>
      <c r="F31" s="4"/>
      <c r="G31" s="4"/>
      <c r="H31" s="4"/>
      <c r="I31" s="4"/>
      <c r="J31" s="4"/>
      <c r="K31" s="4"/>
      <c r="L31" s="4"/>
      <c r="M31" s="4" t="s">
        <v>270</v>
      </c>
      <c r="N31" s="4" t="s">
        <v>271</v>
      </c>
      <c r="O31" s="4" t="s">
        <v>584</v>
      </c>
      <c r="P31" s="4" t="s">
        <v>207</v>
      </c>
      <c r="Q31" s="4" t="s">
        <v>272</v>
      </c>
      <c r="R31" s="7">
        <v>46154</v>
      </c>
      <c r="S31" s="7">
        <v>46156</v>
      </c>
      <c r="T31" s="4"/>
      <c r="U31" s="4"/>
      <c r="V31" s="4"/>
      <c r="W31" s="4"/>
    </row>
    <row r="32" spans="1:23" ht="15" customHeight="1" x14ac:dyDescent="0.25">
      <c r="A32" s="6">
        <v>18009050073</v>
      </c>
      <c r="B32" s="4" t="s">
        <v>728</v>
      </c>
      <c r="C32" s="4" t="s">
        <v>191</v>
      </c>
      <c r="D32" s="9" t="s">
        <v>31</v>
      </c>
      <c r="E32" s="4" t="s">
        <v>273</v>
      </c>
      <c r="F32" s="4"/>
      <c r="G32" s="4"/>
      <c r="H32" s="4"/>
      <c r="I32" s="4"/>
      <c r="J32" s="4"/>
      <c r="K32" s="4"/>
      <c r="L32" s="4"/>
      <c r="M32" s="4" t="s">
        <v>274</v>
      </c>
      <c r="N32" s="4" t="s">
        <v>275</v>
      </c>
      <c r="O32" s="4" t="s">
        <v>217</v>
      </c>
      <c r="P32" s="4" t="s">
        <v>276</v>
      </c>
      <c r="Q32" s="4"/>
      <c r="R32" s="7">
        <v>46154</v>
      </c>
      <c r="S32" s="7">
        <v>46156</v>
      </c>
      <c r="T32" s="4"/>
      <c r="U32" s="4"/>
      <c r="V32" s="4"/>
      <c r="W32" s="4"/>
    </row>
    <row r="33" spans="1:23" ht="15" customHeight="1" x14ac:dyDescent="0.25">
      <c r="A33" s="6">
        <v>6531570271</v>
      </c>
      <c r="B33" s="4" t="s">
        <v>728</v>
      </c>
      <c r="C33" s="4" t="s">
        <v>191</v>
      </c>
      <c r="D33" s="9" t="s">
        <v>32</v>
      </c>
      <c r="E33" s="5" t="s">
        <v>227</v>
      </c>
      <c r="F33" s="4"/>
      <c r="G33" s="4"/>
      <c r="H33" s="4"/>
      <c r="I33" s="4"/>
      <c r="J33" s="4"/>
      <c r="K33" s="4"/>
      <c r="L33" s="4"/>
      <c r="M33" s="4" t="s">
        <v>447</v>
      </c>
      <c r="N33" s="4" t="s">
        <v>449</v>
      </c>
      <c r="O33" s="4" t="s">
        <v>723</v>
      </c>
      <c r="P33" s="4" t="s">
        <v>448</v>
      </c>
      <c r="Q33" s="4"/>
      <c r="R33" s="7">
        <v>46154</v>
      </c>
      <c r="S33" s="7">
        <v>46156</v>
      </c>
      <c r="T33" s="4"/>
      <c r="U33" s="4"/>
      <c r="V33" s="4"/>
      <c r="W33" s="4"/>
    </row>
    <row r="34" spans="1:23" ht="15" customHeight="1" x14ac:dyDescent="0.25">
      <c r="A34" s="6">
        <v>8618011965815</v>
      </c>
      <c r="B34" s="4" t="s">
        <v>728</v>
      </c>
      <c r="C34" s="4" t="s">
        <v>191</v>
      </c>
      <c r="D34" s="9" t="s">
        <v>33</v>
      </c>
      <c r="E34" s="5" t="s">
        <v>450</v>
      </c>
      <c r="F34" s="4"/>
      <c r="G34" s="4"/>
      <c r="H34" s="4"/>
      <c r="I34" s="4"/>
      <c r="J34" s="4"/>
      <c r="K34" s="4"/>
      <c r="L34" s="4"/>
      <c r="M34" s="4" t="s">
        <v>451</v>
      </c>
      <c r="N34" s="4" t="s">
        <v>287</v>
      </c>
      <c r="O34" s="4" t="s">
        <v>723</v>
      </c>
      <c r="P34" s="4" t="s">
        <v>267</v>
      </c>
      <c r="Q34" s="5" t="s">
        <v>452</v>
      </c>
      <c r="R34" s="7">
        <v>46154</v>
      </c>
      <c r="S34" s="7">
        <v>46156</v>
      </c>
      <c r="T34" s="4"/>
      <c r="U34" s="4"/>
      <c r="V34" s="4"/>
      <c r="W34" s="4"/>
    </row>
    <row r="35" spans="1:23" ht="15" customHeight="1" x14ac:dyDescent="0.25">
      <c r="A35" s="6">
        <v>35924400358</v>
      </c>
      <c r="B35" s="4" t="s">
        <v>728</v>
      </c>
      <c r="C35" s="4" t="s">
        <v>191</v>
      </c>
      <c r="D35" s="9" t="s">
        <v>34</v>
      </c>
      <c r="E35" s="4" t="s">
        <v>277</v>
      </c>
      <c r="F35" s="4"/>
      <c r="G35" s="4"/>
      <c r="H35" s="4"/>
      <c r="I35" s="4"/>
      <c r="J35" s="4"/>
      <c r="K35" s="4"/>
      <c r="L35" s="4"/>
      <c r="M35" s="4" t="s">
        <v>278</v>
      </c>
      <c r="N35" s="4" t="s">
        <v>279</v>
      </c>
      <c r="O35" s="4" t="s">
        <v>723</v>
      </c>
      <c r="P35" s="4" t="s">
        <v>280</v>
      </c>
      <c r="Q35" s="4" t="s">
        <v>281</v>
      </c>
      <c r="R35" s="7">
        <v>46154</v>
      </c>
      <c r="S35" s="7">
        <v>46156</v>
      </c>
      <c r="T35" s="4"/>
      <c r="U35" s="4"/>
      <c r="V35" s="4"/>
      <c r="W35" s="4"/>
    </row>
    <row r="36" spans="1:23" ht="15" customHeight="1" x14ac:dyDescent="0.25">
      <c r="A36" s="6">
        <v>97145126226</v>
      </c>
      <c r="B36" s="4" t="s">
        <v>728</v>
      </c>
      <c r="C36" s="4" t="s">
        <v>191</v>
      </c>
      <c r="D36" s="9" t="s">
        <v>35</v>
      </c>
      <c r="E36" s="5" t="s">
        <v>453</v>
      </c>
      <c r="F36" s="4"/>
      <c r="G36" s="4"/>
      <c r="H36" s="4"/>
      <c r="I36" s="4"/>
      <c r="J36" s="4"/>
      <c r="K36" s="4"/>
      <c r="L36" s="4"/>
      <c r="M36" s="4" t="s">
        <v>455</v>
      </c>
      <c r="N36" s="4" t="s">
        <v>191</v>
      </c>
      <c r="O36" s="4" t="s">
        <v>584</v>
      </c>
      <c r="P36" s="4" t="s">
        <v>207</v>
      </c>
      <c r="Q36" s="5" t="s">
        <v>454</v>
      </c>
      <c r="R36" s="7">
        <v>46154</v>
      </c>
      <c r="S36" s="7">
        <v>46156</v>
      </c>
      <c r="T36" s="4"/>
      <c r="U36" s="4"/>
      <c r="V36" s="4"/>
      <c r="W36" s="4"/>
    </row>
    <row r="37" spans="1:23" ht="15" customHeight="1" x14ac:dyDescent="0.25">
      <c r="A37" s="6">
        <v>430161065</v>
      </c>
      <c r="B37" s="4" t="s">
        <v>728</v>
      </c>
      <c r="C37" s="4" t="s">
        <v>191</v>
      </c>
      <c r="D37" s="9" t="s">
        <v>36</v>
      </c>
      <c r="E37" s="5" t="s">
        <v>456</v>
      </c>
      <c r="F37" s="4"/>
      <c r="G37" s="4"/>
      <c r="H37" s="4"/>
      <c r="I37" s="4"/>
      <c r="J37" s="4"/>
      <c r="K37" s="4"/>
      <c r="L37" s="4"/>
      <c r="M37" s="4" t="s">
        <v>458</v>
      </c>
      <c r="N37" s="4" t="s">
        <v>460</v>
      </c>
      <c r="O37" s="4" t="s">
        <v>725</v>
      </c>
      <c r="P37" s="4" t="s">
        <v>459</v>
      </c>
      <c r="Q37" s="5" t="s">
        <v>457</v>
      </c>
      <c r="R37" s="7">
        <v>46154</v>
      </c>
      <c r="S37" s="7">
        <v>46156</v>
      </c>
      <c r="T37" s="4"/>
      <c r="U37" s="4"/>
      <c r="V37" s="4"/>
      <c r="W37" s="4"/>
    </row>
    <row r="38" spans="1:23" ht="15" customHeight="1" x14ac:dyDescent="0.25">
      <c r="A38" s="6">
        <v>97143271020</v>
      </c>
      <c r="B38" s="4" t="s">
        <v>728</v>
      </c>
      <c r="C38" s="4" t="s">
        <v>191</v>
      </c>
      <c r="D38" s="9" t="s">
        <v>37</v>
      </c>
      <c r="E38" s="4" t="s">
        <v>282</v>
      </c>
      <c r="F38" s="4"/>
      <c r="G38" s="4"/>
      <c r="H38" s="4"/>
      <c r="I38" s="4"/>
      <c r="J38" s="4"/>
      <c r="K38" s="4"/>
      <c r="L38" s="4"/>
      <c r="M38" s="4" t="s">
        <v>283</v>
      </c>
      <c r="N38" s="4" t="s">
        <v>191</v>
      </c>
      <c r="O38" s="4" t="s">
        <v>584</v>
      </c>
      <c r="P38" s="4" t="s">
        <v>207</v>
      </c>
      <c r="Q38" s="4" t="s">
        <v>284</v>
      </c>
      <c r="R38" s="7">
        <v>46154</v>
      </c>
      <c r="S38" s="7">
        <v>46156</v>
      </c>
      <c r="T38" s="4"/>
      <c r="U38" s="4"/>
      <c r="V38" s="4"/>
      <c r="W38" s="4"/>
    </row>
    <row r="39" spans="1:23" ht="15" customHeight="1" x14ac:dyDescent="0.25">
      <c r="A39" s="6">
        <v>8613510896662</v>
      </c>
      <c r="B39" s="4" t="s">
        <v>728</v>
      </c>
      <c r="C39" s="4" t="s">
        <v>191</v>
      </c>
      <c r="D39" s="9" t="s">
        <v>38</v>
      </c>
      <c r="E39" s="5" t="s">
        <v>461</v>
      </c>
      <c r="F39" s="4"/>
      <c r="G39" s="4"/>
      <c r="H39" s="4"/>
      <c r="I39" s="4"/>
      <c r="J39" s="4"/>
      <c r="K39" s="4"/>
      <c r="L39" s="4"/>
      <c r="M39" s="4" t="s">
        <v>462</v>
      </c>
      <c r="N39" s="4" t="s">
        <v>266</v>
      </c>
      <c r="O39" s="4" t="s">
        <v>723</v>
      </c>
      <c r="P39" s="4" t="s">
        <v>267</v>
      </c>
      <c r="Q39" s="5" t="s">
        <v>463</v>
      </c>
      <c r="R39" s="7">
        <v>46154</v>
      </c>
      <c r="S39" s="7">
        <v>46156</v>
      </c>
      <c r="T39" s="4"/>
      <c r="U39" s="4"/>
      <c r="V39" s="4"/>
      <c r="W39" s="4"/>
    </row>
    <row r="40" spans="1:23" ht="15" customHeight="1" x14ac:dyDescent="0.25">
      <c r="A40" s="6">
        <v>18605837070</v>
      </c>
      <c r="B40" s="4" t="s">
        <v>728</v>
      </c>
      <c r="C40" s="4" t="s">
        <v>191</v>
      </c>
      <c r="D40" s="9" t="s">
        <v>39</v>
      </c>
      <c r="E40" s="5" t="s">
        <v>464</v>
      </c>
      <c r="F40" s="4"/>
      <c r="G40" s="4"/>
      <c r="H40" s="4"/>
      <c r="I40" s="4"/>
      <c r="J40" s="4"/>
      <c r="K40" s="4"/>
      <c r="L40" s="4"/>
      <c r="M40" s="4" t="s">
        <v>465</v>
      </c>
      <c r="N40" s="4" t="s">
        <v>466</v>
      </c>
      <c r="O40" s="4" t="s">
        <v>217</v>
      </c>
      <c r="P40" s="4" t="s">
        <v>217</v>
      </c>
      <c r="Q40" s="5" t="s">
        <v>467</v>
      </c>
      <c r="R40" s="7">
        <v>46154</v>
      </c>
      <c r="S40" s="7">
        <v>46156</v>
      </c>
      <c r="T40" s="4"/>
      <c r="U40" s="4"/>
      <c r="V40" s="4"/>
      <c r="W40" s="4"/>
    </row>
    <row r="41" spans="1:23" ht="15" customHeight="1" x14ac:dyDescent="0.25">
      <c r="A41" s="6" t="s">
        <v>213</v>
      </c>
      <c r="B41" s="4" t="s">
        <v>728</v>
      </c>
      <c r="C41" s="4" t="s">
        <v>191</v>
      </c>
      <c r="D41" s="9" t="s">
        <v>40</v>
      </c>
      <c r="E41" s="5" t="s">
        <v>468</v>
      </c>
      <c r="F41" s="4"/>
      <c r="G41" s="4"/>
      <c r="H41" s="4"/>
      <c r="I41" s="4"/>
      <c r="J41" s="4"/>
      <c r="K41" s="4"/>
      <c r="L41" s="4"/>
      <c r="M41" s="6" t="s">
        <v>213</v>
      </c>
      <c r="N41" s="6" t="s">
        <v>213</v>
      </c>
      <c r="O41" s="4" t="s">
        <v>723</v>
      </c>
      <c r="P41" s="4"/>
      <c r="Q41" s="4"/>
      <c r="R41" s="7">
        <v>46154</v>
      </c>
      <c r="S41" s="7">
        <v>46156</v>
      </c>
      <c r="T41" s="4"/>
      <c r="U41" s="4"/>
      <c r="V41" s="4"/>
      <c r="W41" s="4"/>
    </row>
    <row r="42" spans="1:23" ht="15" customHeight="1" x14ac:dyDescent="0.25">
      <c r="A42" s="6">
        <v>861063723803</v>
      </c>
      <c r="B42" s="4" t="s">
        <v>728</v>
      </c>
      <c r="C42" s="4" t="s">
        <v>191</v>
      </c>
      <c r="D42" s="9" t="s">
        <v>41</v>
      </c>
      <c r="E42" s="4" t="s">
        <v>285</v>
      </c>
      <c r="F42" s="4"/>
      <c r="G42" s="4"/>
      <c r="H42" s="4"/>
      <c r="I42" s="4"/>
      <c r="J42" s="4"/>
      <c r="K42" s="4"/>
      <c r="L42" s="4"/>
      <c r="M42" s="4" t="s">
        <v>286</v>
      </c>
      <c r="N42" s="4" t="s">
        <v>287</v>
      </c>
      <c r="O42" s="4" t="s">
        <v>723</v>
      </c>
      <c r="P42" s="4" t="s">
        <v>267</v>
      </c>
      <c r="Q42" s="4"/>
      <c r="R42" s="7">
        <v>46154</v>
      </c>
      <c r="S42" s="7">
        <v>46156</v>
      </c>
      <c r="T42" s="4"/>
      <c r="U42" s="4"/>
      <c r="V42" s="4"/>
      <c r="W42" s="4"/>
    </row>
    <row r="43" spans="1:23" ht="15" customHeight="1" x14ac:dyDescent="0.25">
      <c r="A43" s="6">
        <v>34630586475</v>
      </c>
      <c r="B43" s="4" t="s">
        <v>728</v>
      </c>
      <c r="C43" s="4" t="s">
        <v>191</v>
      </c>
      <c r="D43" s="9" t="s">
        <v>42</v>
      </c>
      <c r="E43" s="5" t="s">
        <v>469</v>
      </c>
      <c r="F43" s="4"/>
      <c r="G43" s="4"/>
      <c r="H43" s="4"/>
      <c r="I43" s="4"/>
      <c r="J43" s="4"/>
      <c r="K43" s="4"/>
      <c r="L43" s="4"/>
      <c r="M43" s="4" t="s">
        <v>470</v>
      </c>
      <c r="N43" s="4" t="s">
        <v>471</v>
      </c>
      <c r="O43" s="4" t="s">
        <v>726</v>
      </c>
      <c r="P43" s="4" t="s">
        <v>249</v>
      </c>
      <c r="Q43" s="5" t="s">
        <v>472</v>
      </c>
      <c r="R43" s="7">
        <v>46154</v>
      </c>
      <c r="S43" s="7">
        <v>46156</v>
      </c>
      <c r="T43" s="4"/>
      <c r="U43" s="4"/>
      <c r="V43" s="4"/>
      <c r="W43" s="4"/>
    </row>
    <row r="44" spans="1:23" ht="15" customHeight="1" x14ac:dyDescent="0.25">
      <c r="A44" s="6">
        <v>27211804707</v>
      </c>
      <c r="B44" s="4" t="s">
        <v>728</v>
      </c>
      <c r="C44" s="4" t="s">
        <v>191</v>
      </c>
      <c r="D44" s="9" t="s">
        <v>43</v>
      </c>
      <c r="E44" s="4" t="s">
        <v>288</v>
      </c>
      <c r="F44" s="4"/>
      <c r="G44" s="4"/>
      <c r="H44" s="4"/>
      <c r="I44" s="4"/>
      <c r="J44" s="4"/>
      <c r="K44" s="4"/>
      <c r="L44" s="4"/>
      <c r="M44" s="4" t="s">
        <v>289</v>
      </c>
      <c r="N44" s="4" t="s">
        <v>290</v>
      </c>
      <c r="O44" s="4" t="s">
        <v>723</v>
      </c>
      <c r="P44" s="4" t="s">
        <v>291</v>
      </c>
      <c r="Q44" s="4" t="s">
        <v>292</v>
      </c>
      <c r="R44" s="7">
        <v>46154</v>
      </c>
      <c r="S44" s="7">
        <v>46156</v>
      </c>
      <c r="T44" s="4"/>
      <c r="U44" s="4"/>
      <c r="V44" s="4"/>
      <c r="W44" s="4"/>
    </row>
    <row r="45" spans="1:23" ht="15" customHeight="1" x14ac:dyDescent="0.25">
      <c r="A45" s="6" t="s">
        <v>213</v>
      </c>
      <c r="B45" s="4" t="s">
        <v>728</v>
      </c>
      <c r="C45" s="4" t="s">
        <v>191</v>
      </c>
      <c r="D45" s="9" t="s">
        <v>44</v>
      </c>
      <c r="E45" s="5" t="s">
        <v>473</v>
      </c>
      <c r="F45" s="4"/>
      <c r="G45" s="4"/>
      <c r="H45" s="4"/>
      <c r="I45" s="4"/>
      <c r="J45" s="4"/>
      <c r="K45" s="4"/>
      <c r="L45" s="4"/>
      <c r="M45" s="4" t="s">
        <v>475</v>
      </c>
      <c r="N45" s="4" t="s">
        <v>216</v>
      </c>
      <c r="O45" s="4" t="s">
        <v>217</v>
      </c>
      <c r="P45" s="4" t="s">
        <v>217</v>
      </c>
      <c r="Q45" s="5" t="s">
        <v>474</v>
      </c>
      <c r="R45" s="7">
        <v>46154</v>
      </c>
      <c r="S45" s="7">
        <v>46156</v>
      </c>
      <c r="T45" s="4"/>
      <c r="U45" s="4"/>
      <c r="V45" s="4"/>
      <c r="W45" s="4"/>
    </row>
    <row r="46" spans="1:23" ht="15" customHeight="1" x14ac:dyDescent="0.25">
      <c r="A46" s="6">
        <v>16318977276</v>
      </c>
      <c r="B46" s="4" t="s">
        <v>728</v>
      </c>
      <c r="C46" s="4" t="s">
        <v>191</v>
      </c>
      <c r="D46" s="9" t="s">
        <v>45</v>
      </c>
      <c r="E46" s="5" t="s">
        <v>476</v>
      </c>
      <c r="F46" s="4"/>
      <c r="G46" s="4"/>
      <c r="H46" s="4"/>
      <c r="I46" s="4"/>
      <c r="J46" s="4"/>
      <c r="K46" s="4"/>
      <c r="L46" s="4"/>
      <c r="M46" s="4" t="s">
        <v>481</v>
      </c>
      <c r="N46" s="4" t="s">
        <v>482</v>
      </c>
      <c r="O46" s="4" t="s">
        <v>217</v>
      </c>
      <c r="P46" s="4" t="s">
        <v>217</v>
      </c>
      <c r="Q46" s="5" t="s">
        <v>480</v>
      </c>
      <c r="R46" s="7">
        <v>46154</v>
      </c>
      <c r="S46" s="7">
        <v>46156</v>
      </c>
      <c r="T46" s="4"/>
      <c r="U46" s="4"/>
      <c r="V46" s="4"/>
      <c r="W46" s="4"/>
    </row>
    <row r="47" spans="1:23" ht="15" customHeight="1" x14ac:dyDescent="0.25">
      <c r="A47" s="6">
        <v>97144567768</v>
      </c>
      <c r="B47" s="4" t="s">
        <v>728</v>
      </c>
      <c r="C47" s="4" t="s">
        <v>191</v>
      </c>
      <c r="D47" s="9" t="s">
        <v>46</v>
      </c>
      <c r="E47" s="4" t="s">
        <v>293</v>
      </c>
      <c r="F47" s="4"/>
      <c r="G47" s="4"/>
      <c r="H47" s="4"/>
      <c r="I47" s="4"/>
      <c r="J47" s="4"/>
      <c r="K47" s="4"/>
      <c r="L47" s="4"/>
      <c r="M47" s="4" t="s">
        <v>294</v>
      </c>
      <c r="N47" s="4" t="s">
        <v>191</v>
      </c>
      <c r="O47" s="4" t="s">
        <v>584</v>
      </c>
      <c r="P47" s="4" t="s">
        <v>207</v>
      </c>
      <c r="Q47" s="4" t="s">
        <v>295</v>
      </c>
      <c r="R47" s="7">
        <v>46154</v>
      </c>
      <c r="S47" s="7">
        <v>46156</v>
      </c>
      <c r="T47" s="4"/>
      <c r="U47" s="4"/>
      <c r="V47" s="4"/>
      <c r="W47" s="4"/>
    </row>
    <row r="48" spans="1:23" ht="15" customHeight="1" x14ac:dyDescent="0.25">
      <c r="A48" s="6" t="s">
        <v>213</v>
      </c>
      <c r="B48" s="4" t="s">
        <v>728</v>
      </c>
      <c r="C48" s="4" t="s">
        <v>191</v>
      </c>
      <c r="D48" s="9" t="s">
        <v>47</v>
      </c>
      <c r="E48" s="5" t="s">
        <v>483</v>
      </c>
      <c r="F48" s="4"/>
      <c r="G48" s="4"/>
      <c r="H48" s="4"/>
      <c r="I48" s="4"/>
      <c r="J48" s="4"/>
      <c r="K48" s="4"/>
      <c r="L48" s="4"/>
      <c r="M48" s="6" t="s">
        <v>213</v>
      </c>
      <c r="N48" s="6" t="s">
        <v>213</v>
      </c>
      <c r="O48" s="4" t="s">
        <v>723</v>
      </c>
      <c r="P48" s="4"/>
      <c r="Q48" s="4"/>
      <c r="R48" s="7">
        <v>46154</v>
      </c>
      <c r="S48" s="7">
        <v>46156</v>
      </c>
      <c r="T48" s="4"/>
      <c r="U48" s="4"/>
      <c r="V48" s="4"/>
      <c r="W48" s="4"/>
    </row>
    <row r="49" spans="1:23" ht="15" customHeight="1" x14ac:dyDescent="0.25">
      <c r="A49" s="6">
        <v>14084418858</v>
      </c>
      <c r="B49" s="4" t="s">
        <v>728</v>
      </c>
      <c r="C49" s="4" t="s">
        <v>191</v>
      </c>
      <c r="D49" s="9" t="s">
        <v>48</v>
      </c>
      <c r="E49" s="5" t="s">
        <v>484</v>
      </c>
      <c r="F49" s="4"/>
      <c r="G49" s="4"/>
      <c r="H49" s="4"/>
      <c r="I49" s="4"/>
      <c r="J49" s="4"/>
      <c r="K49" s="4"/>
      <c r="L49" s="4"/>
      <c r="M49" s="4" t="s">
        <v>486</v>
      </c>
      <c r="N49" s="4" t="s">
        <v>256</v>
      </c>
      <c r="O49" s="4" t="s">
        <v>217</v>
      </c>
      <c r="P49" s="4" t="s">
        <v>217</v>
      </c>
      <c r="Q49" s="4"/>
      <c r="R49" s="7">
        <v>46154</v>
      </c>
      <c r="S49" s="7">
        <v>46156</v>
      </c>
      <c r="T49" s="4"/>
      <c r="U49" s="4"/>
      <c r="V49" s="4"/>
      <c r="W49" s="4"/>
    </row>
    <row r="50" spans="1:23" ht="15" customHeight="1" x14ac:dyDescent="0.25">
      <c r="A50" s="6">
        <v>14702736350</v>
      </c>
      <c r="B50" s="4" t="s">
        <v>728</v>
      </c>
      <c r="C50" s="4" t="s">
        <v>191</v>
      </c>
      <c r="D50" s="9" t="s">
        <v>49</v>
      </c>
      <c r="E50" s="5" t="s">
        <v>487</v>
      </c>
      <c r="F50" s="4"/>
      <c r="G50" s="4"/>
      <c r="H50" s="4"/>
      <c r="I50" s="4"/>
      <c r="J50" s="4"/>
      <c r="K50" s="4"/>
      <c r="L50" s="4"/>
      <c r="M50" s="4" t="s">
        <v>488</v>
      </c>
      <c r="N50" s="4" t="s">
        <v>258</v>
      </c>
      <c r="O50" s="4" t="s">
        <v>217</v>
      </c>
      <c r="P50" s="4" t="s">
        <v>217</v>
      </c>
      <c r="Q50" s="5" t="s">
        <v>489</v>
      </c>
      <c r="R50" s="7">
        <v>46154</v>
      </c>
      <c r="S50" s="7">
        <v>46156</v>
      </c>
      <c r="T50" s="4"/>
      <c r="U50" s="4"/>
      <c r="V50" s="4"/>
      <c r="W50" s="4"/>
    </row>
    <row r="51" spans="1:23" ht="15" customHeight="1" x14ac:dyDescent="0.25">
      <c r="A51" s="6">
        <v>82262522080</v>
      </c>
      <c r="B51" s="4" t="s">
        <v>728</v>
      </c>
      <c r="C51" s="4" t="s">
        <v>191</v>
      </c>
      <c r="D51" s="9" t="s">
        <v>50</v>
      </c>
      <c r="E51" s="5" t="s">
        <v>490</v>
      </c>
      <c r="F51" s="4"/>
      <c r="G51" s="4"/>
      <c r="H51" s="4"/>
      <c r="I51" s="4"/>
      <c r="J51" s="4"/>
      <c r="K51" s="4"/>
      <c r="L51" s="4"/>
      <c r="M51" s="4" t="s">
        <v>492</v>
      </c>
      <c r="N51" s="4" t="s">
        <v>339</v>
      </c>
      <c r="O51" s="4" t="s">
        <v>723</v>
      </c>
      <c r="P51" s="4" t="s">
        <v>493</v>
      </c>
      <c r="Q51" s="5" t="s">
        <v>491</v>
      </c>
      <c r="R51" s="7">
        <v>46154</v>
      </c>
      <c r="S51" s="7">
        <v>46156</v>
      </c>
      <c r="T51" s="4"/>
      <c r="U51" s="4"/>
      <c r="V51" s="4"/>
      <c r="W51" s="4"/>
    </row>
    <row r="52" spans="1:23" ht="15" customHeight="1" x14ac:dyDescent="0.25">
      <c r="A52" s="6">
        <v>9428613980</v>
      </c>
      <c r="B52" s="4" t="s">
        <v>728</v>
      </c>
      <c r="C52" s="4" t="s">
        <v>191</v>
      </c>
      <c r="D52" s="9" t="s">
        <v>51</v>
      </c>
      <c r="E52" s="5" t="s">
        <v>494</v>
      </c>
      <c r="F52" s="4"/>
      <c r="G52" s="4"/>
      <c r="H52" s="4"/>
      <c r="I52" s="4"/>
      <c r="J52" s="4"/>
      <c r="K52" s="4"/>
      <c r="L52" s="4"/>
      <c r="M52" s="4" t="s">
        <v>495</v>
      </c>
      <c r="N52" s="4" t="s">
        <v>496</v>
      </c>
      <c r="O52" s="4" t="s">
        <v>724</v>
      </c>
      <c r="P52" s="4" t="s">
        <v>190</v>
      </c>
      <c r="Q52" s="5" t="s">
        <v>497</v>
      </c>
      <c r="R52" s="7">
        <v>46154</v>
      </c>
      <c r="S52" s="7">
        <v>46156</v>
      </c>
      <c r="T52" s="4"/>
      <c r="U52" s="4"/>
      <c r="V52" s="4"/>
      <c r="W52" s="4"/>
    </row>
    <row r="53" spans="1:23" ht="15" customHeight="1" x14ac:dyDescent="0.25">
      <c r="A53" s="6">
        <v>971506506375</v>
      </c>
      <c r="B53" s="4" t="s">
        <v>728</v>
      </c>
      <c r="C53" s="4" t="s">
        <v>191</v>
      </c>
      <c r="D53" s="9" t="s">
        <v>52</v>
      </c>
      <c r="E53" s="4" t="s">
        <v>296</v>
      </c>
      <c r="F53" s="4"/>
      <c r="G53" s="4"/>
      <c r="H53" s="4"/>
      <c r="I53" s="4"/>
      <c r="J53" s="4"/>
      <c r="K53" s="4"/>
      <c r="L53" s="4"/>
      <c r="M53" s="4" t="s">
        <v>297</v>
      </c>
      <c r="N53" s="4" t="s">
        <v>191</v>
      </c>
      <c r="O53" s="4" t="s">
        <v>584</v>
      </c>
      <c r="P53" s="4" t="s">
        <v>207</v>
      </c>
      <c r="Q53" s="4" t="s">
        <v>298</v>
      </c>
      <c r="R53" s="7">
        <v>46154</v>
      </c>
      <c r="S53" s="7">
        <v>46156</v>
      </c>
      <c r="T53" s="4"/>
      <c r="U53" s="4"/>
      <c r="V53" s="4"/>
      <c r="W53" s="4"/>
    </row>
    <row r="54" spans="1:23" ht="15" customHeight="1" x14ac:dyDescent="0.25">
      <c r="A54" s="6">
        <v>8675526710992</v>
      </c>
      <c r="B54" s="4" t="s">
        <v>728</v>
      </c>
      <c r="C54" s="4" t="s">
        <v>191</v>
      </c>
      <c r="D54" s="9" t="s">
        <v>53</v>
      </c>
      <c r="E54" s="4" t="s">
        <v>299</v>
      </c>
      <c r="F54" s="4"/>
      <c r="G54" s="4"/>
      <c r="H54" s="4"/>
      <c r="I54" s="4"/>
      <c r="J54" s="4"/>
      <c r="K54" s="4"/>
      <c r="L54" s="4"/>
      <c r="M54" s="4" t="s">
        <v>300</v>
      </c>
      <c r="N54" s="4" t="s">
        <v>301</v>
      </c>
      <c r="O54" s="4" t="s">
        <v>723</v>
      </c>
      <c r="P54" s="4" t="s">
        <v>267</v>
      </c>
      <c r="Q54" s="4" t="s">
        <v>302</v>
      </c>
      <c r="R54" s="7">
        <v>46154</v>
      </c>
      <c r="S54" s="7">
        <v>46156</v>
      </c>
      <c r="T54" s="4"/>
      <c r="U54" s="4"/>
      <c r="V54" s="4"/>
      <c r="W54" s="4"/>
    </row>
    <row r="55" spans="1:23" ht="15" customHeight="1" x14ac:dyDescent="0.25">
      <c r="A55" s="6">
        <v>902122904010</v>
      </c>
      <c r="B55" s="4" t="s">
        <v>728</v>
      </c>
      <c r="C55" s="4" t="s">
        <v>191</v>
      </c>
      <c r="D55" s="9" t="s">
        <v>54</v>
      </c>
      <c r="E55" s="5" t="s">
        <v>499</v>
      </c>
      <c r="F55" s="4"/>
      <c r="G55" s="4"/>
      <c r="H55" s="4"/>
      <c r="I55" s="4"/>
      <c r="J55" s="4"/>
      <c r="K55" s="4"/>
      <c r="L55" s="4"/>
      <c r="M55" s="4" t="s">
        <v>500</v>
      </c>
      <c r="N55" s="4" t="s">
        <v>501</v>
      </c>
      <c r="O55" s="4" t="s">
        <v>723</v>
      </c>
      <c r="P55" s="4" t="s">
        <v>502</v>
      </c>
      <c r="Q55" s="5" t="s">
        <v>498</v>
      </c>
      <c r="R55" s="7">
        <v>46154</v>
      </c>
      <c r="S55" s="7">
        <v>46156</v>
      </c>
      <c r="T55" s="4"/>
      <c r="U55" s="4"/>
      <c r="V55" s="4"/>
      <c r="W55" s="4"/>
    </row>
    <row r="56" spans="1:23" ht="15" customHeight="1" x14ac:dyDescent="0.25">
      <c r="A56" s="6">
        <v>8676982236801</v>
      </c>
      <c r="B56" s="4" t="s">
        <v>728</v>
      </c>
      <c r="C56" s="4" t="s">
        <v>191</v>
      </c>
      <c r="D56" s="9" t="s">
        <v>55</v>
      </c>
      <c r="E56" s="4"/>
      <c r="F56" s="4"/>
      <c r="G56" s="4"/>
      <c r="H56" s="4"/>
      <c r="I56" s="4"/>
      <c r="J56" s="4"/>
      <c r="K56" s="4"/>
      <c r="L56" s="4"/>
      <c r="M56" s="4" t="s">
        <v>303</v>
      </c>
      <c r="N56" s="4" t="s">
        <v>301</v>
      </c>
      <c r="O56" s="4" t="s">
        <v>723</v>
      </c>
      <c r="P56" s="4" t="s">
        <v>267</v>
      </c>
      <c r="Q56" s="4"/>
      <c r="R56" s="7">
        <v>46154</v>
      </c>
      <c r="S56" s="7">
        <v>46156</v>
      </c>
      <c r="T56" s="4"/>
      <c r="U56" s="4"/>
      <c r="V56" s="4"/>
      <c r="W56" s="4"/>
    </row>
    <row r="57" spans="1:23" ht="15" customHeight="1" x14ac:dyDescent="0.25">
      <c r="A57" s="6">
        <v>448456006122</v>
      </c>
      <c r="B57" s="4" t="s">
        <v>728</v>
      </c>
      <c r="C57" s="4" t="s">
        <v>191</v>
      </c>
      <c r="D57" s="9" t="s">
        <v>56</v>
      </c>
      <c r="E57" s="5" t="s">
        <v>503</v>
      </c>
      <c r="F57" s="4"/>
      <c r="G57" s="4"/>
      <c r="H57" s="4"/>
      <c r="I57" s="4"/>
      <c r="J57" s="4"/>
      <c r="K57" s="4"/>
      <c r="L57" s="4"/>
      <c r="M57" s="4" t="s">
        <v>504</v>
      </c>
      <c r="N57" s="4" t="s">
        <v>203</v>
      </c>
      <c r="O57" s="4" t="s">
        <v>204</v>
      </c>
      <c r="P57" s="4" t="s">
        <v>204</v>
      </c>
      <c r="Q57" s="5" t="s">
        <v>505</v>
      </c>
      <c r="R57" s="7">
        <v>46154</v>
      </c>
      <c r="S57" s="7">
        <v>46156</v>
      </c>
      <c r="T57" s="4"/>
      <c r="U57" s="4"/>
      <c r="V57" s="4"/>
      <c r="W57" s="4"/>
    </row>
    <row r="58" spans="1:23" ht="15" customHeight="1" x14ac:dyDescent="0.25">
      <c r="A58" s="6">
        <v>861084493638</v>
      </c>
      <c r="B58" s="4" t="s">
        <v>728</v>
      </c>
      <c r="C58" s="4" t="s">
        <v>191</v>
      </c>
      <c r="D58" s="9" t="s">
        <v>57</v>
      </c>
      <c r="E58" s="5" t="s">
        <v>477</v>
      </c>
      <c r="F58" s="4"/>
      <c r="G58" s="4"/>
      <c r="H58" s="4"/>
      <c r="I58" s="4"/>
      <c r="J58" s="4"/>
      <c r="K58" s="4"/>
      <c r="L58" s="4"/>
      <c r="M58" s="4" t="s">
        <v>508</v>
      </c>
      <c r="N58" s="4" t="s">
        <v>377</v>
      </c>
      <c r="O58" s="4" t="s">
        <v>723</v>
      </c>
      <c r="P58" s="4" t="s">
        <v>267</v>
      </c>
      <c r="Q58" s="5" t="s">
        <v>507</v>
      </c>
      <c r="R58" s="7">
        <v>46154</v>
      </c>
      <c r="S58" s="7">
        <v>46156</v>
      </c>
      <c r="T58" s="4"/>
      <c r="U58" s="4"/>
      <c r="V58" s="4"/>
      <c r="W58" s="4"/>
    </row>
    <row r="59" spans="1:23" ht="15" customHeight="1" x14ac:dyDescent="0.25">
      <c r="A59" s="6">
        <v>82312130074</v>
      </c>
      <c r="B59" s="4" t="s">
        <v>728</v>
      </c>
      <c r="C59" s="4" t="s">
        <v>191</v>
      </c>
      <c r="D59" s="9" t="s">
        <v>58</v>
      </c>
      <c r="E59" s="5" t="s">
        <v>509</v>
      </c>
      <c r="F59" s="4"/>
      <c r="G59" s="4"/>
      <c r="H59" s="4"/>
      <c r="I59" s="4"/>
      <c r="J59" s="4"/>
      <c r="K59" s="4"/>
      <c r="L59" s="4"/>
      <c r="M59" s="4" t="s">
        <v>515</v>
      </c>
      <c r="N59" s="4" t="s">
        <v>354</v>
      </c>
      <c r="O59" s="4" t="s">
        <v>723</v>
      </c>
      <c r="P59" s="4" t="s">
        <v>340</v>
      </c>
      <c r="Q59" s="5" t="s">
        <v>514</v>
      </c>
      <c r="R59" s="7">
        <v>46154</v>
      </c>
      <c r="S59" s="7">
        <v>46156</v>
      </c>
      <c r="T59" s="4"/>
      <c r="U59" s="4"/>
      <c r="V59" s="4"/>
      <c r="W59" s="4"/>
    </row>
    <row r="60" spans="1:23" ht="15" customHeight="1" x14ac:dyDescent="0.25">
      <c r="A60" s="6">
        <v>867568695221</v>
      </c>
      <c r="B60" s="4" t="s">
        <v>728</v>
      </c>
      <c r="C60" s="4" t="s">
        <v>191</v>
      </c>
      <c r="D60" s="9" t="s">
        <v>59</v>
      </c>
      <c r="E60" s="5" t="s">
        <v>485</v>
      </c>
      <c r="F60" s="4"/>
      <c r="G60" s="4"/>
      <c r="H60" s="4"/>
      <c r="I60" s="4"/>
      <c r="J60" s="4"/>
      <c r="K60" s="4"/>
      <c r="L60" s="4"/>
      <c r="M60" s="4" t="s">
        <v>517</v>
      </c>
      <c r="N60" s="4" t="s">
        <v>518</v>
      </c>
      <c r="O60" s="4" t="s">
        <v>723</v>
      </c>
      <c r="P60" s="4" t="s">
        <v>267</v>
      </c>
      <c r="Q60" s="5" t="s">
        <v>516</v>
      </c>
      <c r="R60" s="7">
        <v>46154</v>
      </c>
      <c r="S60" s="7">
        <v>46156</v>
      </c>
      <c r="T60" s="4"/>
      <c r="U60" s="4"/>
      <c r="V60" s="4"/>
      <c r="W60" s="4"/>
    </row>
    <row r="61" spans="1:23" ht="15" customHeight="1" x14ac:dyDescent="0.25">
      <c r="A61" s="6">
        <v>554130448500</v>
      </c>
      <c r="B61" s="4" t="s">
        <v>728</v>
      </c>
      <c r="C61" s="4" t="s">
        <v>191</v>
      </c>
      <c r="D61" s="9" t="s">
        <v>60</v>
      </c>
      <c r="E61" s="5" t="s">
        <v>478</v>
      </c>
      <c r="F61" s="4"/>
      <c r="G61" s="4"/>
      <c r="H61" s="4"/>
      <c r="I61" s="4"/>
      <c r="J61" s="4"/>
      <c r="K61" s="4"/>
      <c r="L61" s="4"/>
      <c r="M61" s="4" t="s">
        <v>520</v>
      </c>
      <c r="N61" s="4" t="s">
        <v>521</v>
      </c>
      <c r="O61" s="4" t="s">
        <v>723</v>
      </c>
      <c r="P61" s="4" t="s">
        <v>307</v>
      </c>
      <c r="Q61" s="5" t="s">
        <v>519</v>
      </c>
      <c r="R61" s="7">
        <v>46154</v>
      </c>
      <c r="S61" s="7">
        <v>46156</v>
      </c>
      <c r="T61" s="4"/>
      <c r="U61" s="4"/>
      <c r="V61" s="4"/>
      <c r="W61" s="4"/>
    </row>
    <row r="62" spans="1:23" ht="15" customHeight="1" x14ac:dyDescent="0.25">
      <c r="A62" s="6">
        <v>554130448500</v>
      </c>
      <c r="B62" s="4" t="s">
        <v>728</v>
      </c>
      <c r="C62" s="4" t="s">
        <v>191</v>
      </c>
      <c r="D62" s="9" t="s">
        <v>61</v>
      </c>
      <c r="E62" s="4" t="s">
        <v>304</v>
      </c>
      <c r="F62" s="4"/>
      <c r="G62" s="4"/>
      <c r="H62" s="4"/>
      <c r="I62" s="4"/>
      <c r="J62" s="4"/>
      <c r="K62" s="4"/>
      <c r="L62" s="4"/>
      <c r="M62" s="4" t="s">
        <v>305</v>
      </c>
      <c r="N62" s="4" t="s">
        <v>306</v>
      </c>
      <c r="O62" s="4" t="s">
        <v>723</v>
      </c>
      <c r="P62" s="4" t="s">
        <v>307</v>
      </c>
      <c r="Q62" s="4"/>
      <c r="R62" s="7">
        <v>46154</v>
      </c>
      <c r="S62" s="7">
        <v>46156</v>
      </c>
      <c r="T62" s="4"/>
      <c r="U62" s="4"/>
      <c r="V62" s="4"/>
      <c r="W62" s="4"/>
    </row>
    <row r="63" spans="1:23" ht="15" customHeight="1" x14ac:dyDescent="0.25">
      <c r="A63" s="6">
        <v>8613713523672</v>
      </c>
      <c r="B63" s="4" t="s">
        <v>728</v>
      </c>
      <c r="C63" s="4" t="s">
        <v>191</v>
      </c>
      <c r="D63" s="9" t="s">
        <v>62</v>
      </c>
      <c r="E63" s="4" t="s">
        <v>308</v>
      </c>
      <c r="F63" s="4"/>
      <c r="G63" s="4"/>
      <c r="H63" s="4"/>
      <c r="I63" s="4"/>
      <c r="J63" s="4"/>
      <c r="K63" s="4"/>
      <c r="L63" s="4"/>
      <c r="M63" s="4" t="s">
        <v>309</v>
      </c>
      <c r="N63" s="4" t="s">
        <v>301</v>
      </c>
      <c r="O63" s="4" t="s">
        <v>723</v>
      </c>
      <c r="P63" s="4" t="s">
        <v>267</v>
      </c>
      <c r="Q63" s="4" t="s">
        <v>310</v>
      </c>
      <c r="R63" s="7">
        <v>46154</v>
      </c>
      <c r="S63" s="7">
        <v>46156</v>
      </c>
      <c r="T63" s="4"/>
      <c r="U63" s="4"/>
      <c r="V63" s="4"/>
      <c r="W63" s="4"/>
    </row>
    <row r="64" spans="1:23" ht="15" customHeight="1" x14ac:dyDescent="0.25">
      <c r="A64" s="6" t="s">
        <v>213</v>
      </c>
      <c r="B64" s="4" t="s">
        <v>728</v>
      </c>
      <c r="C64" s="4" t="s">
        <v>191</v>
      </c>
      <c r="D64" s="9" t="s">
        <v>63</v>
      </c>
      <c r="E64" s="5" t="s">
        <v>522</v>
      </c>
      <c r="F64" s="4"/>
      <c r="G64" s="4"/>
      <c r="H64" s="4"/>
      <c r="I64" s="4"/>
      <c r="J64" s="4"/>
      <c r="K64" s="4"/>
      <c r="L64" s="4"/>
      <c r="M64" s="6" t="s">
        <v>213</v>
      </c>
      <c r="N64" s="6" t="s">
        <v>213</v>
      </c>
      <c r="O64" s="4" t="s">
        <v>723</v>
      </c>
      <c r="P64" s="4"/>
      <c r="Q64" s="5" t="s">
        <v>722</v>
      </c>
      <c r="R64" s="7">
        <v>46154</v>
      </c>
      <c r="S64" s="7">
        <v>46156</v>
      </c>
      <c r="T64" s="4"/>
      <c r="U64" s="4"/>
      <c r="V64" s="4"/>
      <c r="W64" s="4"/>
    </row>
    <row r="65" spans="1:23" ht="15" customHeight="1" x14ac:dyDescent="0.25">
      <c r="A65" s="6">
        <v>496966389202</v>
      </c>
      <c r="B65" s="4" t="s">
        <v>728</v>
      </c>
      <c r="C65" s="4" t="s">
        <v>191</v>
      </c>
      <c r="D65" s="9" t="s">
        <v>64</v>
      </c>
      <c r="E65" s="5" t="s">
        <v>525</v>
      </c>
      <c r="F65" s="4"/>
      <c r="G65" s="4"/>
      <c r="H65" s="4"/>
      <c r="I65" s="4"/>
      <c r="J65" s="4"/>
      <c r="K65" s="4"/>
      <c r="L65" s="4"/>
      <c r="M65" s="4" t="s">
        <v>526</v>
      </c>
      <c r="N65" s="4" t="s">
        <v>527</v>
      </c>
      <c r="O65" s="4" t="s">
        <v>239</v>
      </c>
      <c r="P65" s="4" t="s">
        <v>239</v>
      </c>
      <c r="Q65" s="5" t="s">
        <v>524</v>
      </c>
      <c r="R65" s="7">
        <v>46154</v>
      </c>
      <c r="S65" s="7">
        <v>46156</v>
      </c>
      <c r="T65" s="4"/>
      <c r="U65" s="4"/>
      <c r="V65" s="4"/>
      <c r="W65" s="4"/>
    </row>
    <row r="66" spans="1:23" ht="15" customHeight="1" x14ac:dyDescent="0.25">
      <c r="A66" s="6">
        <v>33241367606</v>
      </c>
      <c r="B66" s="4" t="s">
        <v>728</v>
      </c>
      <c r="C66" s="4" t="s">
        <v>191</v>
      </c>
      <c r="D66" s="9" t="s">
        <v>65</v>
      </c>
      <c r="E66" s="4" t="s">
        <v>311</v>
      </c>
      <c r="F66" s="4"/>
      <c r="G66" s="4"/>
      <c r="H66" s="4"/>
      <c r="I66" s="4"/>
      <c r="J66" s="4"/>
      <c r="K66" s="4"/>
      <c r="L66" s="4"/>
      <c r="M66" s="4" t="s">
        <v>312</v>
      </c>
      <c r="N66" s="4" t="s">
        <v>313</v>
      </c>
      <c r="O66" s="4" t="s">
        <v>727</v>
      </c>
      <c r="P66" s="4" t="s">
        <v>314</v>
      </c>
      <c r="Q66" s="4"/>
      <c r="R66" s="7">
        <v>46154</v>
      </c>
      <c r="S66" s="7">
        <v>46156</v>
      </c>
      <c r="T66" s="4"/>
      <c r="U66" s="4"/>
      <c r="V66" s="4"/>
      <c r="W66" s="4"/>
    </row>
    <row r="67" spans="1:23" ht="15" customHeight="1" x14ac:dyDescent="0.25">
      <c r="A67" s="6">
        <v>4989330340</v>
      </c>
      <c r="B67" s="4" t="s">
        <v>728</v>
      </c>
      <c r="C67" s="4" t="s">
        <v>191</v>
      </c>
      <c r="D67" s="9" t="s">
        <v>66</v>
      </c>
      <c r="E67" s="5" t="s">
        <v>528</v>
      </c>
      <c r="F67" s="4"/>
      <c r="G67" s="4"/>
      <c r="H67" s="4"/>
      <c r="I67" s="4"/>
      <c r="J67" s="4"/>
      <c r="K67" s="4"/>
      <c r="L67" s="4"/>
      <c r="M67" s="4" t="s">
        <v>529</v>
      </c>
      <c r="N67" s="4" t="s">
        <v>530</v>
      </c>
      <c r="O67" s="4" t="s">
        <v>239</v>
      </c>
      <c r="P67" s="4" t="s">
        <v>239</v>
      </c>
      <c r="Q67" s="5" t="s">
        <v>531</v>
      </c>
      <c r="R67" s="7">
        <v>46154</v>
      </c>
      <c r="S67" s="7">
        <v>46156</v>
      </c>
      <c r="T67" s="4"/>
      <c r="U67" s="4"/>
      <c r="V67" s="4"/>
      <c r="W67" s="4"/>
    </row>
    <row r="68" spans="1:23" ht="15" customHeight="1" x14ac:dyDescent="0.25">
      <c r="A68" s="6">
        <v>35316306300</v>
      </c>
      <c r="B68" s="4" t="s">
        <v>728</v>
      </c>
      <c r="C68" s="4" t="s">
        <v>191</v>
      </c>
      <c r="D68" s="9" t="s">
        <v>67</v>
      </c>
      <c r="E68" s="5" t="s">
        <v>510</v>
      </c>
      <c r="F68" s="4"/>
      <c r="G68" s="4"/>
      <c r="H68" s="4"/>
      <c r="I68" s="4"/>
      <c r="J68" s="4"/>
      <c r="K68" s="4"/>
      <c r="L68" s="4"/>
      <c r="M68" s="4" t="s">
        <v>532</v>
      </c>
      <c r="N68" s="4" t="s">
        <v>534</v>
      </c>
      <c r="O68" s="4" t="s">
        <v>204</v>
      </c>
      <c r="P68" s="4" t="s">
        <v>533</v>
      </c>
      <c r="Q68" s="5" t="s">
        <v>535</v>
      </c>
      <c r="R68" s="7">
        <v>46154</v>
      </c>
      <c r="S68" s="7">
        <v>46156</v>
      </c>
      <c r="T68" s="4"/>
      <c r="U68" s="4"/>
      <c r="V68" s="4"/>
      <c r="W68" s="4"/>
    </row>
    <row r="69" spans="1:23" ht="15" customHeight="1" x14ac:dyDescent="0.25">
      <c r="A69" s="6">
        <v>8613802255267</v>
      </c>
      <c r="B69" s="4" t="s">
        <v>728</v>
      </c>
      <c r="C69" s="4" t="s">
        <v>191</v>
      </c>
      <c r="D69" s="9" t="s">
        <v>68</v>
      </c>
      <c r="E69" s="5" t="s">
        <v>536</v>
      </c>
      <c r="F69" s="4"/>
      <c r="G69" s="4"/>
      <c r="H69" s="4"/>
      <c r="I69" s="4"/>
      <c r="J69" s="4"/>
      <c r="K69" s="4"/>
      <c r="L69" s="4"/>
      <c r="M69" s="4" t="s">
        <v>538</v>
      </c>
      <c r="N69" s="4" t="s">
        <v>539</v>
      </c>
      <c r="O69" s="4" t="s">
        <v>723</v>
      </c>
      <c r="P69" s="4" t="s">
        <v>267</v>
      </c>
      <c r="Q69" s="5" t="s">
        <v>537</v>
      </c>
      <c r="R69" s="7">
        <v>46154</v>
      </c>
      <c r="S69" s="7">
        <v>46156</v>
      </c>
      <c r="T69" s="4"/>
      <c r="U69" s="4"/>
      <c r="V69" s="4"/>
      <c r="W69" s="4"/>
    </row>
    <row r="70" spans="1:23" ht="15" customHeight="1" x14ac:dyDescent="0.25">
      <c r="A70" s="6">
        <v>861062304466</v>
      </c>
      <c r="B70" s="4" t="s">
        <v>728</v>
      </c>
      <c r="C70" s="4" t="s">
        <v>191</v>
      </c>
      <c r="D70" s="9" t="s">
        <v>69</v>
      </c>
      <c r="E70" s="5" t="s">
        <v>540</v>
      </c>
      <c r="F70" s="4"/>
      <c r="G70" s="4"/>
      <c r="H70" s="4"/>
      <c r="I70" s="4"/>
      <c r="J70" s="4"/>
      <c r="K70" s="4"/>
      <c r="L70" s="4"/>
      <c r="M70" s="4" t="s">
        <v>541</v>
      </c>
      <c r="N70" s="4" t="s">
        <v>287</v>
      </c>
      <c r="O70" s="4" t="s">
        <v>723</v>
      </c>
      <c r="P70" s="4" t="s">
        <v>267</v>
      </c>
      <c r="Q70" s="5" t="s">
        <v>542</v>
      </c>
      <c r="R70" s="7">
        <v>46154</v>
      </c>
      <c r="S70" s="7">
        <v>46156</v>
      </c>
      <c r="T70" s="4"/>
      <c r="U70" s="4"/>
      <c r="V70" s="4"/>
      <c r="W70" s="4"/>
    </row>
    <row r="71" spans="1:23" ht="15" customHeight="1" x14ac:dyDescent="0.25">
      <c r="A71" s="6">
        <v>971505347303</v>
      </c>
      <c r="B71" s="4" t="s">
        <v>728</v>
      </c>
      <c r="C71" s="4" t="s">
        <v>191</v>
      </c>
      <c r="D71" s="9" t="s">
        <v>70</v>
      </c>
      <c r="E71" s="4" t="s">
        <v>315</v>
      </c>
      <c r="F71" s="4"/>
      <c r="G71" s="4"/>
      <c r="H71" s="4"/>
      <c r="I71" s="4"/>
      <c r="J71" s="4"/>
      <c r="K71" s="4"/>
      <c r="L71" s="4"/>
      <c r="M71" s="4" t="s">
        <v>316</v>
      </c>
      <c r="N71" s="4" t="s">
        <v>191</v>
      </c>
      <c r="O71" s="4" t="s">
        <v>584</v>
      </c>
      <c r="P71" s="4" t="s">
        <v>207</v>
      </c>
      <c r="Q71" s="4" t="s">
        <v>317</v>
      </c>
      <c r="R71" s="7">
        <v>46154</v>
      </c>
      <c r="S71" s="7">
        <v>46156</v>
      </c>
      <c r="T71" s="4"/>
      <c r="U71" s="4"/>
      <c r="V71" s="4"/>
      <c r="W71" s="4"/>
    </row>
    <row r="72" spans="1:23" ht="15" customHeight="1" x14ac:dyDescent="0.25">
      <c r="A72" s="6">
        <v>35627922864</v>
      </c>
      <c r="B72" s="4" t="s">
        <v>728</v>
      </c>
      <c r="C72" s="4" t="s">
        <v>191</v>
      </c>
      <c r="D72" s="9" t="s">
        <v>71</v>
      </c>
      <c r="E72" s="4" t="s">
        <v>318</v>
      </c>
      <c r="F72" s="4"/>
      <c r="G72" s="4"/>
      <c r="H72" s="4"/>
      <c r="I72" s="4"/>
      <c r="J72" s="4"/>
      <c r="K72" s="4"/>
      <c r="L72" s="4"/>
      <c r="M72" s="4" t="s">
        <v>319</v>
      </c>
      <c r="N72" s="4" t="s">
        <v>320</v>
      </c>
      <c r="O72" s="4" t="s">
        <v>723</v>
      </c>
      <c r="P72" s="4" t="s">
        <v>321</v>
      </c>
      <c r="Q72" s="4" t="s">
        <v>322</v>
      </c>
      <c r="R72" s="7">
        <v>46154</v>
      </c>
      <c r="S72" s="7">
        <v>46156</v>
      </c>
      <c r="T72" s="4"/>
      <c r="U72" s="4"/>
      <c r="V72" s="4"/>
      <c r="W72" s="4"/>
    </row>
    <row r="73" spans="1:23" ht="15" customHeight="1" x14ac:dyDescent="0.25">
      <c r="A73" s="6">
        <v>902167660007</v>
      </c>
      <c r="B73" s="4" t="s">
        <v>728</v>
      </c>
      <c r="C73" s="4" t="s">
        <v>191</v>
      </c>
      <c r="D73" s="9" t="s">
        <v>72</v>
      </c>
      <c r="E73" s="5" t="s">
        <v>479</v>
      </c>
      <c r="F73" s="4"/>
      <c r="G73" s="4"/>
      <c r="H73" s="4"/>
      <c r="I73" s="4"/>
      <c r="J73" s="4"/>
      <c r="K73" s="4"/>
      <c r="L73" s="4"/>
      <c r="M73" s="4" t="s">
        <v>543</v>
      </c>
      <c r="N73" s="4" t="s">
        <v>501</v>
      </c>
      <c r="O73" s="4" t="s">
        <v>723</v>
      </c>
      <c r="P73" s="4" t="s">
        <v>502</v>
      </c>
      <c r="Q73" s="5" t="s">
        <v>544</v>
      </c>
      <c r="R73" s="7">
        <v>46154</v>
      </c>
      <c r="S73" s="7">
        <v>46156</v>
      </c>
      <c r="T73" s="4"/>
      <c r="U73" s="4"/>
      <c r="V73" s="4"/>
      <c r="W73" s="4"/>
    </row>
    <row r="74" spans="1:23" ht="15" customHeight="1" x14ac:dyDescent="0.25">
      <c r="A74" s="6">
        <v>97317569000</v>
      </c>
      <c r="B74" s="4" t="s">
        <v>728</v>
      </c>
      <c r="C74" s="4" t="s">
        <v>191</v>
      </c>
      <c r="D74" s="9" t="s">
        <v>73</v>
      </c>
      <c r="E74" s="4" t="s">
        <v>323</v>
      </c>
      <c r="F74" s="4"/>
      <c r="G74" s="4"/>
      <c r="H74" s="4"/>
      <c r="I74" s="4"/>
      <c r="J74" s="4"/>
      <c r="K74" s="4"/>
      <c r="L74" s="4"/>
      <c r="M74" s="4" t="s">
        <v>324</v>
      </c>
      <c r="N74" s="4" t="s">
        <v>325</v>
      </c>
      <c r="O74" s="4" t="s">
        <v>584</v>
      </c>
      <c r="P74" s="4" t="s">
        <v>326</v>
      </c>
      <c r="Q74" s="4"/>
      <c r="R74" s="7">
        <v>46154</v>
      </c>
      <c r="S74" s="7">
        <v>46156</v>
      </c>
      <c r="T74" s="4"/>
      <c r="U74" s="4"/>
      <c r="V74" s="4"/>
      <c r="W74" s="4"/>
    </row>
    <row r="75" spans="1:23" ht="15" customHeight="1" x14ac:dyDescent="0.25">
      <c r="A75" s="6">
        <v>97143346700</v>
      </c>
      <c r="B75" s="4" t="s">
        <v>728</v>
      </c>
      <c r="C75" s="4" t="s">
        <v>191</v>
      </c>
      <c r="D75" s="9" t="s">
        <v>74</v>
      </c>
      <c r="E75" s="5" t="s">
        <v>511</v>
      </c>
      <c r="F75" s="4"/>
      <c r="G75" s="4"/>
      <c r="H75" s="4"/>
      <c r="I75" s="4"/>
      <c r="J75" s="4"/>
      <c r="K75" s="4"/>
      <c r="L75" s="4"/>
      <c r="M75" s="4" t="s">
        <v>545</v>
      </c>
      <c r="N75" s="4" t="s">
        <v>191</v>
      </c>
      <c r="O75" s="4" t="s">
        <v>584</v>
      </c>
      <c r="P75" s="4" t="s">
        <v>207</v>
      </c>
      <c r="Q75" s="5" t="s">
        <v>548</v>
      </c>
      <c r="R75" s="7">
        <v>46154</v>
      </c>
      <c r="S75" s="7">
        <v>46156</v>
      </c>
      <c r="T75" s="4"/>
      <c r="U75" s="4"/>
      <c r="V75" s="4"/>
      <c r="W75" s="4"/>
    </row>
    <row r="76" spans="1:23" ht="15" customHeight="1" x14ac:dyDescent="0.25">
      <c r="A76" s="6">
        <v>8613632761657</v>
      </c>
      <c r="B76" s="4" t="s">
        <v>728</v>
      </c>
      <c r="C76" s="4" t="s">
        <v>191</v>
      </c>
      <c r="D76" s="9" t="s">
        <v>75</v>
      </c>
      <c r="E76" s="5" t="s">
        <v>549</v>
      </c>
      <c r="F76" s="4"/>
      <c r="G76" s="4"/>
      <c r="H76" s="6"/>
      <c r="I76" s="4"/>
      <c r="J76" s="4"/>
      <c r="K76" s="4"/>
      <c r="L76" s="4"/>
      <c r="M76" s="4" t="s">
        <v>550</v>
      </c>
      <c r="N76" s="4" t="s">
        <v>266</v>
      </c>
      <c r="O76" s="4" t="s">
        <v>723</v>
      </c>
      <c r="P76" s="4" t="s">
        <v>267</v>
      </c>
      <c r="Q76" s="5" t="s">
        <v>551</v>
      </c>
      <c r="R76" s="7">
        <v>46154</v>
      </c>
      <c r="S76" s="7">
        <v>46156</v>
      </c>
      <c r="T76" s="4"/>
      <c r="U76" s="4"/>
      <c r="V76" s="4"/>
      <c r="W76" s="4"/>
    </row>
    <row r="77" spans="1:23" ht="15" customHeight="1" x14ac:dyDescent="0.25">
      <c r="A77" s="6">
        <v>85228386202</v>
      </c>
      <c r="B77" s="4" t="s">
        <v>728</v>
      </c>
      <c r="C77" s="4" t="s">
        <v>191</v>
      </c>
      <c r="D77" s="9" t="s">
        <v>76</v>
      </c>
      <c r="E77" s="5" t="s">
        <v>552</v>
      </c>
      <c r="F77" s="4"/>
      <c r="G77" s="4"/>
      <c r="H77" s="4"/>
      <c r="I77" s="4"/>
      <c r="J77" s="4"/>
      <c r="K77" s="4"/>
      <c r="L77" s="4"/>
      <c r="M77" s="4" t="s">
        <v>554</v>
      </c>
      <c r="N77" s="4" t="s">
        <v>555</v>
      </c>
      <c r="O77" s="4" t="s">
        <v>723</v>
      </c>
      <c r="P77" s="4" t="s">
        <v>443</v>
      </c>
      <c r="Q77" s="5" t="s">
        <v>553</v>
      </c>
      <c r="R77" s="7">
        <v>46154</v>
      </c>
      <c r="S77" s="7">
        <v>46156</v>
      </c>
      <c r="T77" s="4"/>
      <c r="U77" s="4"/>
      <c r="V77" s="4"/>
      <c r="W77" s="4"/>
    </row>
    <row r="78" spans="1:23" ht="15" customHeight="1" x14ac:dyDescent="0.25">
      <c r="A78" s="6">
        <v>97142956561</v>
      </c>
      <c r="B78" s="4" t="s">
        <v>728</v>
      </c>
      <c r="C78" s="4" t="s">
        <v>191</v>
      </c>
      <c r="D78" s="9" t="s">
        <v>77</v>
      </c>
      <c r="E78" s="5" t="s">
        <v>556</v>
      </c>
      <c r="F78" s="4"/>
      <c r="G78" s="4"/>
      <c r="H78" s="4"/>
      <c r="I78" s="4"/>
      <c r="J78" s="4"/>
      <c r="K78" s="4"/>
      <c r="L78" s="4"/>
      <c r="M78" s="4" t="s">
        <v>557</v>
      </c>
      <c r="N78" s="4" t="s">
        <v>191</v>
      </c>
      <c r="O78" s="4" t="s">
        <v>584</v>
      </c>
      <c r="P78" s="4" t="s">
        <v>207</v>
      </c>
      <c r="Q78" s="5" t="s">
        <v>558</v>
      </c>
      <c r="R78" s="7">
        <v>46154</v>
      </c>
      <c r="S78" s="7">
        <v>46156</v>
      </c>
      <c r="T78" s="4"/>
      <c r="U78" s="4"/>
      <c r="V78" s="4"/>
      <c r="W78" s="4"/>
    </row>
    <row r="79" spans="1:23" ht="15" customHeight="1" x14ac:dyDescent="0.25">
      <c r="A79" s="6">
        <v>862037094830</v>
      </c>
      <c r="B79" s="4" t="s">
        <v>728</v>
      </c>
      <c r="C79" s="4" t="s">
        <v>191</v>
      </c>
      <c r="D79" s="9" t="s">
        <v>78</v>
      </c>
      <c r="E79" s="4" t="s">
        <v>327</v>
      </c>
      <c r="F79" s="4"/>
      <c r="G79" s="4"/>
      <c r="H79" s="4"/>
      <c r="I79" s="4"/>
      <c r="J79" s="4"/>
      <c r="K79" s="4"/>
      <c r="L79" s="4"/>
      <c r="M79" s="4" t="s">
        <v>328</v>
      </c>
      <c r="N79" s="4" t="s">
        <v>329</v>
      </c>
      <c r="O79" s="4" t="s">
        <v>723</v>
      </c>
      <c r="P79" s="4" t="s">
        <v>267</v>
      </c>
      <c r="Q79" s="4" t="s">
        <v>330</v>
      </c>
      <c r="R79" s="7">
        <v>46154</v>
      </c>
      <c r="S79" s="7">
        <v>46156</v>
      </c>
      <c r="T79" s="4"/>
      <c r="U79" s="4"/>
      <c r="V79" s="4"/>
      <c r="W79" s="4"/>
    </row>
    <row r="80" spans="1:23" ht="15" customHeight="1" x14ac:dyDescent="0.25">
      <c r="A80" s="6">
        <v>6562988348</v>
      </c>
      <c r="B80" s="4" t="s">
        <v>728</v>
      </c>
      <c r="C80" s="4" t="s">
        <v>191</v>
      </c>
      <c r="D80" s="9" t="s">
        <v>79</v>
      </c>
      <c r="E80" s="5" t="s">
        <v>561</v>
      </c>
      <c r="F80" s="4"/>
      <c r="G80" s="4"/>
      <c r="H80" s="4"/>
      <c r="I80" s="4"/>
      <c r="J80" s="4"/>
      <c r="K80" s="4"/>
      <c r="L80" s="4"/>
      <c r="M80" s="4" t="s">
        <v>559</v>
      </c>
      <c r="N80" s="4" t="s">
        <v>560</v>
      </c>
      <c r="O80" s="4" t="s">
        <v>723</v>
      </c>
      <c r="P80" s="4" t="s">
        <v>448</v>
      </c>
      <c r="Q80" s="5" t="s">
        <v>562</v>
      </c>
      <c r="R80" s="7">
        <v>46154</v>
      </c>
      <c r="S80" s="7">
        <v>46156</v>
      </c>
      <c r="T80" s="4"/>
      <c r="U80" s="4"/>
      <c r="V80" s="4"/>
      <c r="W80" s="4"/>
    </row>
    <row r="81" spans="1:23" ht="15" customHeight="1" x14ac:dyDescent="0.25">
      <c r="A81" s="6">
        <v>8615259759161</v>
      </c>
      <c r="B81" s="4" t="s">
        <v>728</v>
      </c>
      <c r="C81" s="4" t="s">
        <v>191</v>
      </c>
      <c r="D81" s="9" t="s">
        <v>80</v>
      </c>
      <c r="E81" s="4" t="s">
        <v>331</v>
      </c>
      <c r="F81" s="4"/>
      <c r="G81" s="4"/>
      <c r="H81" s="4"/>
      <c r="I81" s="4"/>
      <c r="J81" s="4"/>
      <c r="K81" s="4"/>
      <c r="L81" s="4"/>
      <c r="M81" s="4" t="s">
        <v>332</v>
      </c>
      <c r="N81" s="4" t="s">
        <v>333</v>
      </c>
      <c r="O81" s="4" t="s">
        <v>723</v>
      </c>
      <c r="P81" s="4" t="s">
        <v>267</v>
      </c>
      <c r="Q81" s="4" t="s">
        <v>334</v>
      </c>
      <c r="R81" s="7">
        <v>46154</v>
      </c>
      <c r="S81" s="7">
        <v>46156</v>
      </c>
      <c r="T81" s="4"/>
      <c r="U81" s="4"/>
      <c r="V81" s="4"/>
      <c r="W81" s="4"/>
    </row>
    <row r="82" spans="1:23" ht="15" customHeight="1" x14ac:dyDescent="0.25">
      <c r="A82" s="6">
        <v>867523696596</v>
      </c>
      <c r="B82" s="4" t="s">
        <v>728</v>
      </c>
      <c r="C82" s="4" t="s">
        <v>191</v>
      </c>
      <c r="D82" s="9" t="s">
        <v>81</v>
      </c>
      <c r="E82" s="5" t="s">
        <v>563</v>
      </c>
      <c r="F82" s="4"/>
      <c r="G82" s="4"/>
      <c r="H82" s="4"/>
      <c r="I82" s="4"/>
      <c r="J82" s="4"/>
      <c r="K82" s="4"/>
      <c r="L82" s="4"/>
      <c r="M82" s="4" t="s">
        <v>267</v>
      </c>
      <c r="N82" s="4" t="s">
        <v>267</v>
      </c>
      <c r="O82" s="4" t="s">
        <v>723</v>
      </c>
      <c r="P82" s="4" t="s">
        <v>267</v>
      </c>
      <c r="Q82" s="5" t="s">
        <v>564</v>
      </c>
      <c r="R82" s="7">
        <v>46154</v>
      </c>
      <c r="S82" s="7">
        <v>46156</v>
      </c>
      <c r="T82" s="4"/>
      <c r="U82" s="4"/>
      <c r="V82" s="4"/>
      <c r="W82" s="4"/>
    </row>
    <row r="83" spans="1:23" ht="15" customHeight="1" x14ac:dyDescent="0.25">
      <c r="A83" s="6">
        <v>966115201503</v>
      </c>
      <c r="B83" s="4" t="s">
        <v>728</v>
      </c>
      <c r="C83" s="4" t="s">
        <v>191</v>
      </c>
      <c r="D83" s="9" t="s">
        <v>82</v>
      </c>
      <c r="E83" s="4" t="s">
        <v>335</v>
      </c>
      <c r="F83" s="4"/>
      <c r="G83" s="4"/>
      <c r="H83" s="4"/>
      <c r="I83" s="4"/>
      <c r="J83" s="4"/>
      <c r="K83" s="4"/>
      <c r="L83" s="4"/>
      <c r="M83" s="4" t="s">
        <v>336</v>
      </c>
      <c r="N83" s="4" t="s">
        <v>244</v>
      </c>
      <c r="O83" s="4" t="s">
        <v>584</v>
      </c>
      <c r="P83" s="4" t="s">
        <v>243</v>
      </c>
      <c r="Q83" s="4"/>
      <c r="R83" s="7">
        <v>46154</v>
      </c>
      <c r="S83" s="7">
        <v>46156</v>
      </c>
      <c r="T83" s="4"/>
      <c r="U83" s="4"/>
      <c r="V83" s="4"/>
      <c r="W83" s="4"/>
    </row>
    <row r="84" spans="1:23" ht="15" customHeight="1" x14ac:dyDescent="0.25">
      <c r="A84" s="6">
        <v>82260993700</v>
      </c>
      <c r="B84" s="4" t="s">
        <v>728</v>
      </c>
      <c r="C84" s="4" t="s">
        <v>191</v>
      </c>
      <c r="D84" s="9" t="s">
        <v>83</v>
      </c>
      <c r="E84" s="4" t="s">
        <v>337</v>
      </c>
      <c r="F84" s="4"/>
      <c r="G84" s="4"/>
      <c r="H84" s="4"/>
      <c r="I84" s="4"/>
      <c r="J84" s="4"/>
      <c r="K84" s="4"/>
      <c r="L84" s="4"/>
      <c r="M84" s="4" t="s">
        <v>338</v>
      </c>
      <c r="N84" s="4" t="s">
        <v>339</v>
      </c>
      <c r="O84" s="4" t="s">
        <v>723</v>
      </c>
      <c r="P84" s="4" t="s">
        <v>340</v>
      </c>
      <c r="Q84" s="4" t="s">
        <v>341</v>
      </c>
      <c r="R84" s="7">
        <v>46154</v>
      </c>
      <c r="S84" s="7">
        <v>46156</v>
      </c>
      <c r="T84" s="4"/>
      <c r="U84" s="4"/>
      <c r="V84" s="4"/>
      <c r="W84" s="4"/>
    </row>
    <row r="85" spans="1:23" ht="15" customHeight="1" x14ac:dyDescent="0.25">
      <c r="A85" s="6" t="s">
        <v>213</v>
      </c>
      <c r="B85" s="4" t="s">
        <v>728</v>
      </c>
      <c r="C85" s="4" t="s">
        <v>191</v>
      </c>
      <c r="D85" s="9" t="s">
        <v>84</v>
      </c>
      <c r="E85" s="5" t="s">
        <v>512</v>
      </c>
      <c r="F85" s="4"/>
      <c r="G85" s="4"/>
      <c r="H85" s="4"/>
      <c r="I85" s="4"/>
      <c r="J85" s="4"/>
      <c r="K85" s="4"/>
      <c r="L85" s="4"/>
      <c r="M85" s="4" t="s">
        <v>565</v>
      </c>
      <c r="N85" s="4" t="s">
        <v>566</v>
      </c>
      <c r="O85" s="4" t="s">
        <v>239</v>
      </c>
      <c r="P85" s="4" t="s">
        <v>239</v>
      </c>
      <c r="Q85" s="5" t="s">
        <v>567</v>
      </c>
      <c r="R85" s="7">
        <v>46154</v>
      </c>
      <c r="S85" s="7">
        <v>46156</v>
      </c>
      <c r="T85" s="4"/>
      <c r="U85" s="4"/>
      <c r="V85" s="4"/>
      <c r="W85" s="4"/>
    </row>
    <row r="86" spans="1:23" ht="15" customHeight="1" x14ac:dyDescent="0.25">
      <c r="A86" s="6">
        <v>8615016941764</v>
      </c>
      <c r="B86" s="4" t="s">
        <v>728</v>
      </c>
      <c r="C86" s="4" t="s">
        <v>191</v>
      </c>
      <c r="D86" s="9" t="s">
        <v>85</v>
      </c>
      <c r="E86" s="5" t="s">
        <v>568</v>
      </c>
      <c r="F86" s="4"/>
      <c r="G86" s="4"/>
      <c r="H86" s="4"/>
      <c r="I86" s="4"/>
      <c r="J86" s="4"/>
      <c r="K86" s="4"/>
      <c r="L86" s="4"/>
      <c r="M86" s="4" t="s">
        <v>570</v>
      </c>
      <c r="N86" s="4" t="s">
        <v>266</v>
      </c>
      <c r="O86" s="4" t="s">
        <v>723</v>
      </c>
      <c r="P86" s="4" t="s">
        <v>267</v>
      </c>
      <c r="Q86" s="5" t="s">
        <v>569</v>
      </c>
      <c r="R86" s="7">
        <v>46154</v>
      </c>
      <c r="S86" s="7">
        <v>46156</v>
      </c>
      <c r="T86" s="4"/>
      <c r="U86" s="4"/>
      <c r="V86" s="4"/>
      <c r="W86" s="4"/>
    </row>
    <row r="87" spans="1:23" ht="15" customHeight="1" x14ac:dyDescent="0.25">
      <c r="A87" s="6">
        <v>864000410005</v>
      </c>
      <c r="B87" s="4" t="s">
        <v>728</v>
      </c>
      <c r="C87" s="4" t="s">
        <v>191</v>
      </c>
      <c r="D87" s="9" t="s">
        <v>86</v>
      </c>
      <c r="E87" s="4" t="s">
        <v>342</v>
      </c>
      <c r="F87" s="4"/>
      <c r="G87" s="4"/>
      <c r="H87" s="4"/>
      <c r="I87" s="4"/>
      <c r="J87" s="4"/>
      <c r="K87" s="4"/>
      <c r="L87" s="4"/>
      <c r="M87" s="4" t="s">
        <v>343</v>
      </c>
      <c r="N87" s="4" t="s">
        <v>266</v>
      </c>
      <c r="O87" s="4" t="s">
        <v>723</v>
      </c>
      <c r="P87" s="4" t="s">
        <v>267</v>
      </c>
      <c r="Q87" s="4" t="s">
        <v>344</v>
      </c>
      <c r="R87" s="7">
        <v>46154</v>
      </c>
      <c r="S87" s="7">
        <v>46156</v>
      </c>
      <c r="T87" s="4"/>
      <c r="U87" s="4"/>
      <c r="V87" s="4"/>
      <c r="W87" s="4"/>
    </row>
    <row r="88" spans="1:23" ht="15" customHeight="1" x14ac:dyDescent="0.25">
      <c r="A88" s="6">
        <v>8651681639993</v>
      </c>
      <c r="B88" s="4" t="s">
        <v>728</v>
      </c>
      <c r="C88" s="4" t="s">
        <v>191</v>
      </c>
      <c r="D88" s="9" t="s">
        <v>87</v>
      </c>
      <c r="E88" s="4" t="s">
        <v>345</v>
      </c>
      <c r="F88" s="4"/>
      <c r="G88" s="4"/>
      <c r="H88" s="4"/>
      <c r="I88" s="4"/>
      <c r="J88" s="4"/>
      <c r="K88" s="4"/>
      <c r="L88" s="4"/>
      <c r="M88" s="4" t="s">
        <v>346</v>
      </c>
      <c r="N88" s="4" t="s">
        <v>347</v>
      </c>
      <c r="O88" s="4" t="s">
        <v>723</v>
      </c>
      <c r="P88" s="4" t="s">
        <v>267</v>
      </c>
      <c r="Q88" s="4" t="s">
        <v>348</v>
      </c>
      <c r="R88" s="7">
        <v>46154</v>
      </c>
      <c r="S88" s="7">
        <v>46156</v>
      </c>
      <c r="T88" s="4"/>
      <c r="U88" s="4"/>
      <c r="V88" s="4"/>
      <c r="W88" s="4"/>
    </row>
    <row r="89" spans="1:23" ht="15" customHeight="1" x14ac:dyDescent="0.25">
      <c r="A89" s="6">
        <v>8651086219166</v>
      </c>
      <c r="B89" s="4" t="s">
        <v>728</v>
      </c>
      <c r="C89" s="4" t="s">
        <v>191</v>
      </c>
      <c r="D89" s="9" t="s">
        <v>88</v>
      </c>
      <c r="E89" s="5" t="s">
        <v>571</v>
      </c>
      <c r="F89" s="4"/>
      <c r="G89" s="4"/>
      <c r="H89" s="4"/>
      <c r="I89" s="4"/>
      <c r="J89" s="4"/>
      <c r="K89" s="4"/>
      <c r="L89" s="4"/>
      <c r="M89" s="4" t="s">
        <v>573</v>
      </c>
      <c r="N89" s="4" t="s">
        <v>347</v>
      </c>
      <c r="O89" s="4" t="s">
        <v>723</v>
      </c>
      <c r="P89" s="4" t="s">
        <v>267</v>
      </c>
      <c r="Q89" s="5" t="s">
        <v>572</v>
      </c>
      <c r="R89" s="7">
        <v>46154</v>
      </c>
      <c r="S89" s="7">
        <v>46156</v>
      </c>
      <c r="T89" s="4"/>
      <c r="U89" s="4"/>
      <c r="V89" s="4"/>
      <c r="W89" s="4"/>
    </row>
    <row r="90" spans="1:23" ht="15" customHeight="1" x14ac:dyDescent="0.25">
      <c r="A90" s="6" t="s">
        <v>213</v>
      </c>
      <c r="B90" s="4" t="s">
        <v>728</v>
      </c>
      <c r="C90" s="4" t="s">
        <v>191</v>
      </c>
      <c r="D90" s="9" t="s">
        <v>89</v>
      </c>
      <c r="E90" s="5" t="s">
        <v>523</v>
      </c>
      <c r="F90" s="4"/>
      <c r="G90" s="4"/>
      <c r="H90" s="4"/>
      <c r="I90" s="4"/>
      <c r="J90" s="4"/>
      <c r="K90" s="4"/>
      <c r="L90" s="4"/>
      <c r="M90" s="6" t="s">
        <v>213</v>
      </c>
      <c r="N90" s="6" t="s">
        <v>213</v>
      </c>
      <c r="O90" s="4" t="s">
        <v>723</v>
      </c>
      <c r="P90" s="4"/>
      <c r="Q90" s="4"/>
      <c r="R90" s="7">
        <v>46154</v>
      </c>
      <c r="S90" s="7">
        <v>46156</v>
      </c>
      <c r="T90" s="4"/>
      <c r="U90" s="4"/>
      <c r="V90" s="4"/>
      <c r="W90" s="4"/>
    </row>
    <row r="91" spans="1:23" ht="15" customHeight="1" x14ac:dyDescent="0.25">
      <c r="A91" s="6" t="s">
        <v>213</v>
      </c>
      <c r="B91" s="4" t="s">
        <v>728</v>
      </c>
      <c r="C91" s="4" t="s">
        <v>191</v>
      </c>
      <c r="D91" s="9" t="s">
        <v>90</v>
      </c>
      <c r="E91" s="5" t="s">
        <v>574</v>
      </c>
      <c r="F91" s="4"/>
      <c r="G91" s="4"/>
      <c r="H91" s="4"/>
      <c r="I91" s="4"/>
      <c r="J91" s="4"/>
      <c r="K91" s="4"/>
      <c r="L91" s="4"/>
      <c r="M91" s="4" t="s">
        <v>576</v>
      </c>
      <c r="N91" s="4" t="s">
        <v>539</v>
      </c>
      <c r="O91" s="4" t="s">
        <v>723</v>
      </c>
      <c r="P91" s="4" t="s">
        <v>267</v>
      </c>
      <c r="Q91" s="5" t="s">
        <v>575</v>
      </c>
      <c r="R91" s="7">
        <v>46154</v>
      </c>
      <c r="S91" s="7">
        <v>46156</v>
      </c>
      <c r="T91" s="4"/>
      <c r="U91" s="4"/>
      <c r="V91" s="4"/>
      <c r="W91" s="4"/>
    </row>
    <row r="92" spans="1:23" ht="15" customHeight="1" x14ac:dyDescent="0.25">
      <c r="A92" s="6">
        <v>97145776263</v>
      </c>
      <c r="B92" s="4" t="s">
        <v>728</v>
      </c>
      <c r="C92" s="4" t="s">
        <v>191</v>
      </c>
      <c r="D92" s="9" t="s">
        <v>91</v>
      </c>
      <c r="E92" s="4" t="s">
        <v>349</v>
      </c>
      <c r="F92" s="4"/>
      <c r="G92" s="4"/>
      <c r="H92" s="4"/>
      <c r="I92" s="4"/>
      <c r="J92" s="4"/>
      <c r="K92" s="4"/>
      <c r="L92" s="4"/>
      <c r="M92" s="4" t="s">
        <v>350</v>
      </c>
      <c r="N92" s="4" t="s">
        <v>191</v>
      </c>
      <c r="O92" s="4" t="s">
        <v>584</v>
      </c>
      <c r="P92" s="4" t="s">
        <v>207</v>
      </c>
      <c r="Q92" s="4" t="s">
        <v>351</v>
      </c>
      <c r="R92" s="7">
        <v>46154</v>
      </c>
      <c r="S92" s="7">
        <v>46156</v>
      </c>
      <c r="T92" s="4"/>
      <c r="U92" s="4"/>
      <c r="V92" s="4"/>
      <c r="W92" s="4"/>
    </row>
    <row r="93" spans="1:23" ht="15" customHeight="1" x14ac:dyDescent="0.25">
      <c r="A93" s="6">
        <v>82314859480</v>
      </c>
      <c r="B93" s="4" t="s">
        <v>728</v>
      </c>
      <c r="C93" s="4" t="s">
        <v>191</v>
      </c>
      <c r="D93" s="9" t="s">
        <v>92</v>
      </c>
      <c r="E93" s="4" t="s">
        <v>352</v>
      </c>
      <c r="F93" s="4"/>
      <c r="G93" s="4"/>
      <c r="H93" s="4"/>
      <c r="I93" s="4"/>
      <c r="J93" s="4"/>
      <c r="K93" s="4"/>
      <c r="L93" s="4"/>
      <c r="M93" s="4" t="s">
        <v>353</v>
      </c>
      <c r="N93" s="4" t="s">
        <v>354</v>
      </c>
      <c r="O93" s="4" t="s">
        <v>723</v>
      </c>
      <c r="P93" s="4" t="s">
        <v>340</v>
      </c>
      <c r="Q93" s="4"/>
      <c r="R93" s="7">
        <v>46154</v>
      </c>
      <c r="S93" s="7">
        <v>46156</v>
      </c>
      <c r="T93" s="4"/>
      <c r="U93" s="4"/>
      <c r="V93" s="4"/>
      <c r="W93" s="4"/>
    </row>
    <row r="94" spans="1:23" ht="15" customHeight="1" x14ac:dyDescent="0.25">
      <c r="A94" s="6">
        <v>6580300128</v>
      </c>
      <c r="B94" s="4" t="s">
        <v>728</v>
      </c>
      <c r="C94" s="4" t="s">
        <v>191</v>
      </c>
      <c r="D94" s="9" t="s">
        <v>93</v>
      </c>
      <c r="E94" s="5" t="s">
        <v>577</v>
      </c>
      <c r="F94" s="4"/>
      <c r="G94" s="4"/>
      <c r="H94" s="4"/>
      <c r="I94" s="4"/>
      <c r="J94" s="4"/>
      <c r="K94" s="4"/>
      <c r="L94" s="4"/>
      <c r="M94" s="4" t="s">
        <v>580</v>
      </c>
      <c r="N94" s="4" t="s">
        <v>448</v>
      </c>
      <c r="O94" s="4" t="s">
        <v>723</v>
      </c>
      <c r="P94" s="4" t="s">
        <v>448</v>
      </c>
      <c r="Q94" s="5" t="s">
        <v>579</v>
      </c>
      <c r="R94" s="7">
        <v>46154</v>
      </c>
      <c r="S94" s="7">
        <v>46156</v>
      </c>
      <c r="T94" s="4"/>
      <c r="U94" s="4"/>
      <c r="V94" s="4"/>
      <c r="W94" s="4"/>
    </row>
    <row r="95" spans="1:23" ht="15" customHeight="1" x14ac:dyDescent="0.25">
      <c r="A95" s="6">
        <v>97145844291</v>
      </c>
      <c r="B95" s="4" t="s">
        <v>728</v>
      </c>
      <c r="C95" s="4" t="s">
        <v>191</v>
      </c>
      <c r="D95" s="9" t="s">
        <v>94</v>
      </c>
      <c r="E95" s="5" t="s">
        <v>581</v>
      </c>
      <c r="F95" s="4"/>
      <c r="G95" s="4"/>
      <c r="H95" s="4"/>
      <c r="I95" s="4"/>
      <c r="J95" s="4"/>
      <c r="K95" s="4"/>
      <c r="L95" s="4"/>
      <c r="M95" s="4" t="s">
        <v>583</v>
      </c>
      <c r="N95" s="4" t="s">
        <v>191</v>
      </c>
      <c r="O95" s="4" t="s">
        <v>584</v>
      </c>
      <c r="P95" s="4" t="s">
        <v>207</v>
      </c>
      <c r="Q95" s="5" t="s">
        <v>582</v>
      </c>
      <c r="R95" s="7">
        <v>46154</v>
      </c>
      <c r="S95" s="7">
        <v>46156</v>
      </c>
      <c r="T95" s="4"/>
      <c r="U95" s="4"/>
      <c r="V95" s="4"/>
      <c r="W95" s="4"/>
    </row>
    <row r="96" spans="1:23" ht="15" customHeight="1" x14ac:dyDescent="0.25">
      <c r="A96" s="6">
        <v>33141343450</v>
      </c>
      <c r="B96" s="4" t="s">
        <v>728</v>
      </c>
      <c r="C96" s="4" t="s">
        <v>191</v>
      </c>
      <c r="D96" s="9" t="s">
        <v>95</v>
      </c>
      <c r="E96" s="5" t="s">
        <v>513</v>
      </c>
      <c r="F96" s="4"/>
      <c r="G96" s="4"/>
      <c r="H96" s="4"/>
      <c r="I96" s="4"/>
      <c r="J96" s="4"/>
      <c r="K96" s="4"/>
      <c r="L96" s="4"/>
      <c r="M96" s="4" t="s">
        <v>586</v>
      </c>
      <c r="N96" s="4" t="s">
        <v>587</v>
      </c>
      <c r="O96" s="4" t="s">
        <v>727</v>
      </c>
      <c r="P96" s="4" t="s">
        <v>314</v>
      </c>
      <c r="Q96" s="5" t="s">
        <v>588</v>
      </c>
      <c r="R96" s="7">
        <v>46154</v>
      </c>
      <c r="S96" s="7">
        <v>46156</v>
      </c>
      <c r="T96" s="4"/>
      <c r="U96" s="4"/>
      <c r="V96" s="4"/>
      <c r="W96" s="4"/>
    </row>
    <row r="97" spans="1:23" ht="15" customHeight="1" x14ac:dyDescent="0.25">
      <c r="A97" s="6">
        <v>2233864918</v>
      </c>
      <c r="B97" s="4" t="s">
        <v>728</v>
      </c>
      <c r="C97" s="4" t="s">
        <v>191</v>
      </c>
      <c r="D97" s="9" t="s">
        <v>96</v>
      </c>
      <c r="E97" s="5" t="s">
        <v>589</v>
      </c>
      <c r="F97" s="4"/>
      <c r="G97" s="4"/>
      <c r="H97" s="4"/>
      <c r="I97" s="4"/>
      <c r="J97" s="4"/>
      <c r="K97" s="4"/>
      <c r="L97" s="4"/>
      <c r="M97" s="4" t="s">
        <v>590</v>
      </c>
      <c r="N97" s="4" t="s">
        <v>362</v>
      </c>
      <c r="O97" s="4" t="s">
        <v>724</v>
      </c>
      <c r="P97" s="4" t="s">
        <v>190</v>
      </c>
      <c r="Q97" s="5" t="s">
        <v>591</v>
      </c>
      <c r="R97" s="7">
        <v>46154</v>
      </c>
      <c r="S97" s="7">
        <v>46156</v>
      </c>
      <c r="T97" s="4"/>
      <c r="U97" s="4"/>
      <c r="V97" s="4"/>
      <c r="W97" s="4"/>
    </row>
    <row r="98" spans="1:23" ht="15" customHeight="1" x14ac:dyDescent="0.25">
      <c r="A98" s="6">
        <v>971524458868</v>
      </c>
      <c r="B98" s="4" t="s">
        <v>728</v>
      </c>
      <c r="C98" s="4" t="s">
        <v>191</v>
      </c>
      <c r="D98" s="9" t="s">
        <v>97</v>
      </c>
      <c r="E98" s="4" t="s">
        <v>355</v>
      </c>
      <c r="F98" s="4"/>
      <c r="G98" s="4"/>
      <c r="H98" s="4"/>
      <c r="I98" s="4"/>
      <c r="J98" s="4"/>
      <c r="K98" s="4"/>
      <c r="L98" s="4"/>
      <c r="M98" s="4" t="s">
        <v>356</v>
      </c>
      <c r="N98" s="4" t="s">
        <v>191</v>
      </c>
      <c r="O98" s="4" t="s">
        <v>584</v>
      </c>
      <c r="P98" s="4" t="s">
        <v>207</v>
      </c>
      <c r="Q98" s="4" t="s">
        <v>357</v>
      </c>
      <c r="R98" s="7">
        <v>46154</v>
      </c>
      <c r="S98" s="7">
        <v>46156</v>
      </c>
      <c r="T98" s="4"/>
      <c r="U98" s="4"/>
      <c r="V98" s="4"/>
      <c r="W98" s="4"/>
    </row>
    <row r="99" spans="1:23" ht="15" customHeight="1" x14ac:dyDescent="0.25">
      <c r="A99" s="6">
        <v>35796679775</v>
      </c>
      <c r="B99" s="4" t="s">
        <v>728</v>
      </c>
      <c r="C99" s="4" t="s">
        <v>191</v>
      </c>
      <c r="D99" s="9" t="s">
        <v>98</v>
      </c>
      <c r="E99" s="5" t="s">
        <v>592</v>
      </c>
      <c r="F99" s="4"/>
      <c r="G99" s="4"/>
      <c r="H99" s="4"/>
      <c r="I99" s="4"/>
      <c r="J99" s="4"/>
      <c r="K99" s="4"/>
      <c r="L99" s="4"/>
      <c r="M99" s="4" t="s">
        <v>593</v>
      </c>
      <c r="N99" s="4" t="s">
        <v>595</v>
      </c>
      <c r="O99" s="4" t="s">
        <v>723</v>
      </c>
      <c r="P99" s="4" t="s">
        <v>594</v>
      </c>
      <c r="Q99" s="5" t="s">
        <v>596</v>
      </c>
      <c r="R99" s="7">
        <v>46154</v>
      </c>
      <c r="S99" s="7">
        <v>46156</v>
      </c>
      <c r="T99" s="4"/>
      <c r="U99" s="4"/>
      <c r="V99" s="4"/>
      <c r="W99" s="4"/>
    </row>
    <row r="100" spans="1:23" ht="15" customHeight="1" x14ac:dyDescent="0.25">
      <c r="A100" s="6" t="s">
        <v>213</v>
      </c>
      <c r="B100" s="4" t="s">
        <v>728</v>
      </c>
      <c r="C100" s="4" t="s">
        <v>191</v>
      </c>
      <c r="D100" s="9" t="s">
        <v>99</v>
      </c>
      <c r="E100" s="5" t="s">
        <v>598</v>
      </c>
      <c r="F100" s="4"/>
      <c r="G100" s="4"/>
      <c r="H100" s="4"/>
      <c r="I100" s="4"/>
      <c r="J100" s="4"/>
      <c r="K100" s="4"/>
      <c r="L100" s="4"/>
      <c r="M100" s="4" t="s">
        <v>597</v>
      </c>
      <c r="N100" s="4" t="s">
        <v>501</v>
      </c>
      <c r="O100" s="4" t="s">
        <v>723</v>
      </c>
      <c r="P100" s="4" t="s">
        <v>502</v>
      </c>
      <c r="Q100" s="5" t="s">
        <v>600</v>
      </c>
      <c r="R100" s="7">
        <v>46154</v>
      </c>
      <c r="S100" s="7">
        <v>46156</v>
      </c>
      <c r="T100" s="4"/>
      <c r="U100" s="4"/>
      <c r="V100" s="4"/>
      <c r="W100" s="4"/>
    </row>
    <row r="101" spans="1:23" ht="15" customHeight="1" x14ac:dyDescent="0.25">
      <c r="A101" s="6" t="s">
        <v>213</v>
      </c>
      <c r="B101" s="4" t="s">
        <v>728</v>
      </c>
      <c r="C101" s="4" t="s">
        <v>191</v>
      </c>
      <c r="D101" s="9" t="s">
        <v>100</v>
      </c>
      <c r="E101" s="5" t="s">
        <v>601</v>
      </c>
      <c r="F101" s="4"/>
      <c r="G101" s="4"/>
      <c r="H101" s="4"/>
      <c r="I101" s="4"/>
      <c r="J101" s="4"/>
      <c r="K101" s="4"/>
      <c r="L101" s="4"/>
      <c r="M101" s="4" t="s">
        <v>602</v>
      </c>
      <c r="N101" s="4" t="s">
        <v>287</v>
      </c>
      <c r="O101" s="4" t="s">
        <v>723</v>
      </c>
      <c r="P101" s="4" t="s">
        <v>267</v>
      </c>
      <c r="Q101" s="4"/>
      <c r="R101" s="7">
        <v>46154</v>
      </c>
      <c r="S101" s="7">
        <v>46156</v>
      </c>
      <c r="T101" s="4"/>
      <c r="U101" s="4"/>
      <c r="V101" s="4"/>
      <c r="W101" s="4"/>
    </row>
    <row r="102" spans="1:23" ht="15" customHeight="1" x14ac:dyDescent="0.25">
      <c r="A102" s="6">
        <v>18006354772</v>
      </c>
      <c r="B102" s="4" t="s">
        <v>728</v>
      </c>
      <c r="C102" s="4" t="s">
        <v>191</v>
      </c>
      <c r="D102" s="9" t="s">
        <v>101</v>
      </c>
      <c r="E102" s="4" t="s">
        <v>358</v>
      </c>
      <c r="F102" s="4"/>
      <c r="G102" s="4"/>
      <c r="H102" s="4"/>
      <c r="I102" s="4"/>
      <c r="J102" s="4"/>
      <c r="K102" s="4"/>
      <c r="L102" s="4"/>
      <c r="M102" s="4" t="s">
        <v>359</v>
      </c>
      <c r="N102" s="4" t="s">
        <v>256</v>
      </c>
      <c r="O102" s="4" t="s">
        <v>217</v>
      </c>
      <c r="P102" s="4" t="s">
        <v>217</v>
      </c>
      <c r="Q102" s="4"/>
      <c r="R102" s="7">
        <v>46154</v>
      </c>
      <c r="S102" s="7">
        <v>46156</v>
      </c>
      <c r="T102" s="4"/>
      <c r="U102" s="4"/>
      <c r="V102" s="4"/>
      <c r="W102" s="4"/>
    </row>
    <row r="103" spans="1:23" ht="15" customHeight="1" x14ac:dyDescent="0.25">
      <c r="A103" s="6">
        <v>2022932020</v>
      </c>
      <c r="B103" s="4" t="s">
        <v>728</v>
      </c>
      <c r="C103" s="4" t="s">
        <v>191</v>
      </c>
      <c r="D103" s="9" t="s">
        <v>102</v>
      </c>
      <c r="E103" s="5" t="s">
        <v>605</v>
      </c>
      <c r="F103" s="4"/>
      <c r="G103" s="4"/>
      <c r="H103" s="4"/>
      <c r="I103" s="4"/>
      <c r="J103" s="4"/>
      <c r="K103" s="4"/>
      <c r="L103" s="4"/>
      <c r="M103" s="4" t="s">
        <v>603</v>
      </c>
      <c r="N103" s="4" t="s">
        <v>604</v>
      </c>
      <c r="O103" s="4" t="s">
        <v>724</v>
      </c>
      <c r="P103" s="4" t="s">
        <v>190</v>
      </c>
      <c r="Q103" s="4"/>
      <c r="R103" s="7">
        <v>46154</v>
      </c>
      <c r="S103" s="7">
        <v>46156</v>
      </c>
      <c r="T103" s="4"/>
      <c r="U103" s="4"/>
      <c r="V103" s="4"/>
      <c r="W103" s="4"/>
    </row>
    <row r="104" spans="1:23" ht="15" customHeight="1" x14ac:dyDescent="0.25">
      <c r="A104" s="6">
        <v>97237694380</v>
      </c>
      <c r="B104" s="4" t="s">
        <v>728</v>
      </c>
      <c r="C104" s="4" t="s">
        <v>191</v>
      </c>
      <c r="D104" s="9" t="s">
        <v>103</v>
      </c>
      <c r="E104" s="5" t="s">
        <v>506</v>
      </c>
      <c r="F104" s="4"/>
      <c r="G104" s="4"/>
      <c r="H104" s="4"/>
      <c r="I104" s="4"/>
      <c r="J104" s="4"/>
      <c r="K104" s="4"/>
      <c r="L104" s="4"/>
      <c r="M104" s="4" t="s">
        <v>606</v>
      </c>
      <c r="N104" s="4" t="s">
        <v>608</v>
      </c>
      <c r="O104" s="4" t="s">
        <v>723</v>
      </c>
      <c r="P104" s="4" t="s">
        <v>607</v>
      </c>
      <c r="Q104" s="4"/>
      <c r="R104" s="7">
        <v>46154</v>
      </c>
      <c r="S104" s="7">
        <v>46156</v>
      </c>
      <c r="T104" s="4"/>
      <c r="U104" s="4"/>
      <c r="V104" s="4"/>
      <c r="W104" s="4"/>
    </row>
    <row r="105" spans="1:23" ht="15" customHeight="1" x14ac:dyDescent="0.25">
      <c r="A105" s="6">
        <v>2240500600</v>
      </c>
      <c r="B105" s="4" t="s">
        <v>728</v>
      </c>
      <c r="C105" s="4" t="s">
        <v>191</v>
      </c>
      <c r="D105" s="9" t="s">
        <v>104</v>
      </c>
      <c r="E105" s="4" t="s">
        <v>360</v>
      </c>
      <c r="F105" s="4"/>
      <c r="G105" s="4"/>
      <c r="H105" s="4"/>
      <c r="I105" s="4"/>
      <c r="J105" s="4"/>
      <c r="K105" s="4"/>
      <c r="L105" s="4"/>
      <c r="M105" s="4" t="s">
        <v>361</v>
      </c>
      <c r="N105" s="4" t="s">
        <v>362</v>
      </c>
      <c r="O105" s="4" t="s">
        <v>724</v>
      </c>
      <c r="P105" s="4" t="s">
        <v>190</v>
      </c>
      <c r="Q105" s="4" t="s">
        <v>363</v>
      </c>
      <c r="R105" s="7">
        <v>46154</v>
      </c>
      <c r="S105" s="7">
        <v>46156</v>
      </c>
      <c r="T105" s="4"/>
      <c r="U105" s="4"/>
      <c r="V105" s="4"/>
      <c r="W105" s="4"/>
    </row>
    <row r="106" spans="1:23" ht="15" customHeight="1" x14ac:dyDescent="0.25">
      <c r="A106" s="6">
        <v>442071938498</v>
      </c>
      <c r="B106" s="4" t="s">
        <v>728</v>
      </c>
      <c r="C106" s="4" t="s">
        <v>191</v>
      </c>
      <c r="D106" s="9" t="s">
        <v>105</v>
      </c>
      <c r="E106" s="5" t="s">
        <v>610</v>
      </c>
      <c r="F106" s="4"/>
      <c r="G106" s="4"/>
      <c r="H106" s="4"/>
      <c r="I106" s="4"/>
      <c r="J106" s="4"/>
      <c r="K106" s="4"/>
      <c r="L106" s="4"/>
      <c r="M106" s="4" t="s">
        <v>609</v>
      </c>
      <c r="N106" s="4" t="s">
        <v>203</v>
      </c>
      <c r="O106" s="4" t="s">
        <v>204</v>
      </c>
      <c r="P106" s="4" t="s">
        <v>204</v>
      </c>
      <c r="Q106" s="5" t="s">
        <v>611</v>
      </c>
      <c r="R106" s="7">
        <v>46154</v>
      </c>
      <c r="S106" s="7">
        <v>46156</v>
      </c>
      <c r="T106" s="4"/>
      <c r="U106" s="4"/>
      <c r="V106" s="4"/>
      <c r="W106" s="4"/>
    </row>
    <row r="107" spans="1:23" ht="15" customHeight="1" x14ac:dyDescent="0.25">
      <c r="A107" s="6">
        <v>8675586716189</v>
      </c>
      <c r="B107" s="4" t="s">
        <v>728</v>
      </c>
      <c r="C107" s="4" t="s">
        <v>191</v>
      </c>
      <c r="D107" s="9" t="s">
        <v>106</v>
      </c>
      <c r="E107" s="5" t="s">
        <v>546</v>
      </c>
      <c r="F107" s="4"/>
      <c r="G107" s="4"/>
      <c r="H107" s="4"/>
      <c r="I107" s="4"/>
      <c r="J107" s="4"/>
      <c r="K107" s="4"/>
      <c r="L107" s="4"/>
      <c r="M107" s="4" t="s">
        <v>612</v>
      </c>
      <c r="N107" s="4" t="s">
        <v>266</v>
      </c>
      <c r="O107" s="4" t="s">
        <v>723</v>
      </c>
      <c r="P107" s="4" t="s">
        <v>267</v>
      </c>
      <c r="Q107" s="5" t="s">
        <v>613</v>
      </c>
      <c r="R107" s="7">
        <v>46154</v>
      </c>
      <c r="S107" s="7">
        <v>46156</v>
      </c>
      <c r="T107" s="4"/>
      <c r="U107" s="4"/>
      <c r="V107" s="4"/>
      <c r="W107" s="4"/>
    </row>
    <row r="108" spans="1:23" ht="15" customHeight="1" x14ac:dyDescent="0.25">
      <c r="A108" s="6" t="s">
        <v>213</v>
      </c>
      <c r="B108" s="4" t="s">
        <v>728</v>
      </c>
      <c r="C108" s="4" t="s">
        <v>191</v>
      </c>
      <c r="D108" s="9" t="s">
        <v>107</v>
      </c>
      <c r="E108" s="5" t="s">
        <v>615</v>
      </c>
      <c r="F108" s="4"/>
      <c r="G108" s="4"/>
      <c r="H108" s="4"/>
      <c r="I108" s="4"/>
      <c r="J108" s="4"/>
      <c r="K108" s="4"/>
      <c r="L108" s="4"/>
      <c r="M108" s="6" t="s">
        <v>213</v>
      </c>
      <c r="N108" s="6" t="s">
        <v>213</v>
      </c>
      <c r="O108" s="4" t="s">
        <v>723</v>
      </c>
      <c r="P108" s="4"/>
      <c r="Q108" s="5" t="s">
        <v>614</v>
      </c>
      <c r="R108" s="7">
        <v>46154</v>
      </c>
      <c r="S108" s="7">
        <v>46156</v>
      </c>
      <c r="T108" s="4"/>
      <c r="U108" s="4"/>
      <c r="V108" s="4"/>
      <c r="W108" s="4"/>
    </row>
    <row r="109" spans="1:23" ht="15" customHeight="1" x14ac:dyDescent="0.25">
      <c r="A109" s="6">
        <v>8675526067135</v>
      </c>
      <c r="B109" s="4" t="s">
        <v>728</v>
      </c>
      <c r="C109" s="4" t="s">
        <v>191</v>
      </c>
      <c r="D109" s="9" t="s">
        <v>108</v>
      </c>
      <c r="E109" s="4" t="s">
        <v>364</v>
      </c>
      <c r="F109" s="4"/>
      <c r="G109" s="4"/>
      <c r="H109" s="4"/>
      <c r="I109" s="4"/>
      <c r="J109" s="4"/>
      <c r="K109" s="4"/>
      <c r="L109" s="4"/>
      <c r="M109" s="4" t="s">
        <v>365</v>
      </c>
      <c r="N109" s="4" t="s">
        <v>266</v>
      </c>
      <c r="O109" s="4" t="s">
        <v>723</v>
      </c>
      <c r="P109" s="4" t="s">
        <v>267</v>
      </c>
      <c r="Q109" s="4" t="s">
        <v>366</v>
      </c>
      <c r="R109" s="7">
        <v>46154</v>
      </c>
      <c r="S109" s="7">
        <v>46156</v>
      </c>
      <c r="T109" s="4"/>
      <c r="U109" s="4"/>
      <c r="V109" s="4"/>
      <c r="W109" s="4"/>
    </row>
    <row r="110" spans="1:23" ht="15" customHeight="1" x14ac:dyDescent="0.25">
      <c r="A110" s="6" t="s">
        <v>213</v>
      </c>
      <c r="B110" s="4" t="s">
        <v>728</v>
      </c>
      <c r="C110" s="4" t="s">
        <v>191</v>
      </c>
      <c r="D110" s="9" t="s">
        <v>109</v>
      </c>
      <c r="E110" s="5" t="s">
        <v>616</v>
      </c>
      <c r="F110" s="4"/>
      <c r="G110" s="4"/>
      <c r="H110" s="4"/>
      <c r="I110" s="4"/>
      <c r="J110" s="4"/>
      <c r="K110" s="4"/>
      <c r="L110" s="4"/>
      <c r="M110" s="4" t="s">
        <v>618</v>
      </c>
      <c r="N110" s="4" t="s">
        <v>619</v>
      </c>
      <c r="O110" s="4" t="s">
        <v>723</v>
      </c>
      <c r="P110" s="4" t="s">
        <v>620</v>
      </c>
      <c r="Q110" s="5" t="s">
        <v>617</v>
      </c>
      <c r="R110" s="7">
        <v>46154</v>
      </c>
      <c r="S110" s="7">
        <v>46156</v>
      </c>
      <c r="T110" s="4"/>
      <c r="U110" s="4"/>
      <c r="V110" s="4"/>
      <c r="W110" s="4"/>
    </row>
    <row r="111" spans="1:23" ht="15" customHeight="1" x14ac:dyDescent="0.25">
      <c r="A111" s="6">
        <v>971524703974</v>
      </c>
      <c r="B111" s="4" t="s">
        <v>728</v>
      </c>
      <c r="C111" s="4" t="s">
        <v>191</v>
      </c>
      <c r="D111" s="9" t="s">
        <v>110</v>
      </c>
      <c r="E111" s="5" t="s">
        <v>621</v>
      </c>
      <c r="F111" s="4"/>
      <c r="G111" s="4"/>
      <c r="H111" s="4"/>
      <c r="I111" s="4"/>
      <c r="J111" s="4"/>
      <c r="K111" s="4"/>
      <c r="L111" s="4"/>
      <c r="M111" s="4" t="s">
        <v>623</v>
      </c>
      <c r="N111" s="4" t="s">
        <v>191</v>
      </c>
      <c r="O111" s="4" t="s">
        <v>584</v>
      </c>
      <c r="P111" s="4" t="s">
        <v>207</v>
      </c>
      <c r="Q111" s="5" t="s">
        <v>622</v>
      </c>
      <c r="R111" s="7">
        <v>46154</v>
      </c>
      <c r="S111" s="7">
        <v>46156</v>
      </c>
      <c r="T111" s="4"/>
      <c r="U111" s="4"/>
      <c r="V111" s="4"/>
      <c r="W111" s="4"/>
    </row>
    <row r="112" spans="1:23" ht="15" customHeight="1" x14ac:dyDescent="0.25">
      <c r="A112" s="6">
        <v>3222903490</v>
      </c>
      <c r="B112" s="4" t="s">
        <v>728</v>
      </c>
      <c r="C112" s="4" t="s">
        <v>191</v>
      </c>
      <c r="D112" s="9" t="s">
        <v>111</v>
      </c>
      <c r="E112" s="5" t="s">
        <v>547</v>
      </c>
      <c r="F112" s="4"/>
      <c r="G112" s="4"/>
      <c r="H112" s="4"/>
      <c r="I112" s="4"/>
      <c r="J112" s="4"/>
      <c r="K112" s="4"/>
      <c r="L112" s="4"/>
      <c r="M112" s="4" t="s">
        <v>626</v>
      </c>
      <c r="N112" s="4" t="s">
        <v>627</v>
      </c>
      <c r="O112" s="4" t="s">
        <v>725</v>
      </c>
      <c r="P112" s="4" t="s">
        <v>628</v>
      </c>
      <c r="Q112" s="4"/>
      <c r="R112" s="7">
        <v>46154</v>
      </c>
      <c r="S112" s="7">
        <v>46156</v>
      </c>
      <c r="T112" s="4"/>
      <c r="U112" s="4"/>
      <c r="V112" s="4"/>
      <c r="W112" s="4"/>
    </row>
    <row r="113" spans="1:23" ht="15" customHeight="1" x14ac:dyDescent="0.25">
      <c r="A113" s="6">
        <v>3210800100</v>
      </c>
      <c r="B113" s="4" t="s">
        <v>728</v>
      </c>
      <c r="C113" s="4" t="s">
        <v>191</v>
      </c>
      <c r="D113" s="9" t="s">
        <v>112</v>
      </c>
      <c r="E113" s="5" t="s">
        <v>629</v>
      </c>
      <c r="F113" s="4"/>
      <c r="G113" s="4"/>
      <c r="H113" s="4"/>
      <c r="I113" s="4"/>
      <c r="J113" s="4"/>
      <c r="K113" s="4"/>
      <c r="L113" s="4"/>
      <c r="M113" s="4" t="s">
        <v>630</v>
      </c>
      <c r="N113" s="4" t="s">
        <v>631</v>
      </c>
      <c r="O113" s="4" t="s">
        <v>725</v>
      </c>
      <c r="P113" s="4" t="s">
        <v>628</v>
      </c>
      <c r="Q113" s="5" t="s">
        <v>632</v>
      </c>
      <c r="R113" s="7">
        <v>46154</v>
      </c>
      <c r="S113" s="7">
        <v>46156</v>
      </c>
      <c r="T113" s="4"/>
      <c r="U113" s="4"/>
      <c r="V113" s="4"/>
      <c r="W113" s="4"/>
    </row>
    <row r="114" spans="1:23" ht="15" customHeight="1" x14ac:dyDescent="0.25">
      <c r="A114" s="6">
        <v>8675586214566</v>
      </c>
      <c r="B114" s="4" t="s">
        <v>728</v>
      </c>
      <c r="C114" s="4" t="s">
        <v>191</v>
      </c>
      <c r="D114" s="9" t="s">
        <v>113</v>
      </c>
      <c r="E114" s="4" t="s">
        <v>367</v>
      </c>
      <c r="F114" s="4"/>
      <c r="G114" s="4"/>
      <c r="H114" s="4"/>
      <c r="I114" s="4"/>
      <c r="J114" s="4"/>
      <c r="K114" s="4"/>
      <c r="L114" s="4"/>
      <c r="M114" s="4" t="s">
        <v>368</v>
      </c>
      <c r="N114" s="4" t="s">
        <v>301</v>
      </c>
      <c r="O114" s="4" t="s">
        <v>723</v>
      </c>
      <c r="P114" s="4" t="s">
        <v>267</v>
      </c>
      <c r="Q114" s="4"/>
      <c r="R114" s="7">
        <v>46154</v>
      </c>
      <c r="S114" s="7">
        <v>46156</v>
      </c>
      <c r="T114" s="4"/>
      <c r="U114" s="4"/>
      <c r="V114" s="4"/>
      <c r="W114" s="4"/>
    </row>
    <row r="115" spans="1:23" ht="15" customHeight="1" x14ac:dyDescent="0.25">
      <c r="A115" s="6" t="s">
        <v>213</v>
      </c>
      <c r="B115" s="4" t="s">
        <v>728</v>
      </c>
      <c r="C115" s="4" t="s">
        <v>191</v>
      </c>
      <c r="D115" s="9" t="s">
        <v>114</v>
      </c>
      <c r="E115" s="5" t="s">
        <v>599</v>
      </c>
      <c r="F115" s="4"/>
      <c r="G115" s="4"/>
      <c r="H115" s="4"/>
      <c r="I115" s="4"/>
      <c r="J115" s="4"/>
      <c r="K115" s="4"/>
      <c r="L115" s="4"/>
      <c r="M115" s="4" t="s">
        <v>634</v>
      </c>
      <c r="N115" s="4" t="s">
        <v>636</v>
      </c>
      <c r="O115" s="4" t="s">
        <v>725</v>
      </c>
      <c r="P115" s="4" t="s">
        <v>635</v>
      </c>
      <c r="Q115" s="5" t="s">
        <v>633</v>
      </c>
      <c r="R115" s="7">
        <v>46154</v>
      </c>
      <c r="S115" s="7">
        <v>46156</v>
      </c>
      <c r="T115" s="4"/>
      <c r="U115" s="4"/>
      <c r="V115" s="4"/>
      <c r="W115" s="4"/>
    </row>
    <row r="116" spans="1:23" ht="15" customHeight="1" x14ac:dyDescent="0.25">
      <c r="A116" s="6" t="s">
        <v>213</v>
      </c>
      <c r="B116" s="4" t="s">
        <v>728</v>
      </c>
      <c r="C116" s="4" t="s">
        <v>191</v>
      </c>
      <c r="D116" s="9" t="s">
        <v>2</v>
      </c>
      <c r="E116" s="5" t="s">
        <v>637</v>
      </c>
      <c r="F116" s="4"/>
      <c r="G116" s="4"/>
      <c r="H116" s="4"/>
      <c r="I116" s="4"/>
      <c r="J116" s="4"/>
      <c r="K116" s="4"/>
      <c r="L116" s="4"/>
      <c r="M116" s="6" t="s">
        <v>213</v>
      </c>
      <c r="N116" s="6" t="s">
        <v>213</v>
      </c>
      <c r="O116" s="4" t="s">
        <v>723</v>
      </c>
      <c r="P116" s="4"/>
      <c r="Q116" s="4"/>
      <c r="R116" s="7">
        <v>46154</v>
      </c>
      <c r="S116" s="7">
        <v>46156</v>
      </c>
      <c r="T116" s="4"/>
      <c r="U116" s="4"/>
      <c r="V116" s="4"/>
      <c r="W116" s="4"/>
    </row>
    <row r="117" spans="1:23" ht="15" customHeight="1" x14ac:dyDescent="0.25">
      <c r="A117" s="6">
        <v>18443832503</v>
      </c>
      <c r="B117" s="4" t="s">
        <v>728</v>
      </c>
      <c r="C117" s="4" t="s">
        <v>191</v>
      </c>
      <c r="D117" s="9" t="s">
        <v>115</v>
      </c>
      <c r="E117" s="5" t="s">
        <v>638</v>
      </c>
      <c r="F117" s="4"/>
      <c r="G117" s="4"/>
      <c r="H117" s="4"/>
      <c r="I117" s="4"/>
      <c r="J117" s="4"/>
      <c r="K117" s="4"/>
      <c r="L117" s="4"/>
      <c r="M117" s="4" t="s">
        <v>639</v>
      </c>
      <c r="N117" s="4" t="s">
        <v>640</v>
      </c>
      <c r="O117" s="4" t="s">
        <v>217</v>
      </c>
      <c r="P117" s="4" t="s">
        <v>217</v>
      </c>
      <c r="Q117" s="5" t="s">
        <v>641</v>
      </c>
      <c r="R117" s="7">
        <v>46154</v>
      </c>
      <c r="S117" s="7">
        <v>46156</v>
      </c>
      <c r="T117" s="4"/>
      <c r="U117" s="4"/>
      <c r="V117" s="4"/>
      <c r="W117" s="4"/>
    </row>
    <row r="118" spans="1:23" ht="15" customHeight="1" x14ac:dyDescent="0.25">
      <c r="A118" s="6">
        <v>8618038219686</v>
      </c>
      <c r="B118" s="4" t="s">
        <v>728</v>
      </c>
      <c r="C118" s="4" t="s">
        <v>191</v>
      </c>
      <c r="D118" s="9" t="s">
        <v>116</v>
      </c>
      <c r="E118" s="4" t="s">
        <v>369</v>
      </c>
      <c r="F118" s="4"/>
      <c r="G118" s="4"/>
      <c r="H118" s="4"/>
      <c r="I118" s="4"/>
      <c r="J118" s="4"/>
      <c r="K118" s="4"/>
      <c r="L118" s="4"/>
      <c r="M118" s="4" t="s">
        <v>370</v>
      </c>
      <c r="N118" s="4" t="s">
        <v>301</v>
      </c>
      <c r="O118" s="4" t="s">
        <v>723</v>
      </c>
      <c r="P118" s="4" t="s">
        <v>267</v>
      </c>
      <c r="Q118" s="4" t="s">
        <v>371</v>
      </c>
      <c r="R118" s="7">
        <v>46154</v>
      </c>
      <c r="S118" s="7">
        <v>46156</v>
      </c>
      <c r="T118" s="4"/>
      <c r="U118" s="4"/>
      <c r="V118" s="4"/>
      <c r="W118" s="4"/>
    </row>
    <row r="119" spans="1:23" ht="15" customHeight="1" x14ac:dyDescent="0.25">
      <c r="A119" s="6">
        <v>8618001864866</v>
      </c>
      <c r="B119" s="4" t="s">
        <v>728</v>
      </c>
      <c r="C119" s="4" t="s">
        <v>191</v>
      </c>
      <c r="D119" s="9" t="s">
        <v>117</v>
      </c>
      <c r="E119" s="5" t="s">
        <v>642</v>
      </c>
      <c r="F119" s="4"/>
      <c r="G119" s="4"/>
      <c r="H119" s="4"/>
      <c r="I119" s="4"/>
      <c r="J119" s="4"/>
      <c r="K119" s="4"/>
      <c r="L119" s="4"/>
      <c r="M119" s="4" t="s">
        <v>644</v>
      </c>
      <c r="N119" s="4" t="s">
        <v>645</v>
      </c>
      <c r="O119" s="4" t="s">
        <v>723</v>
      </c>
      <c r="P119" s="4" t="s">
        <v>267</v>
      </c>
      <c r="Q119" s="5" t="s">
        <v>643</v>
      </c>
      <c r="R119" s="7">
        <v>46154</v>
      </c>
      <c r="S119" s="7">
        <v>46156</v>
      </c>
      <c r="T119" s="4"/>
      <c r="U119" s="4"/>
      <c r="V119" s="4"/>
      <c r="W119" s="4"/>
    </row>
    <row r="120" spans="1:23" ht="15" customHeight="1" x14ac:dyDescent="0.25">
      <c r="A120" s="6" t="s">
        <v>213</v>
      </c>
      <c r="B120" s="4" t="s">
        <v>728</v>
      </c>
      <c r="C120" s="4" t="s">
        <v>191</v>
      </c>
      <c r="D120" s="9" t="s">
        <v>118</v>
      </c>
      <c r="E120" s="5" t="s">
        <v>578</v>
      </c>
      <c r="F120" s="4"/>
      <c r="G120" s="4"/>
      <c r="H120" s="4"/>
      <c r="I120" s="4"/>
      <c r="J120" s="4"/>
      <c r="K120" s="4"/>
      <c r="L120" s="4"/>
      <c r="M120" s="4" t="s">
        <v>646</v>
      </c>
      <c r="N120" s="4" t="s">
        <v>647</v>
      </c>
      <c r="O120" s="4" t="s">
        <v>217</v>
      </c>
      <c r="P120" s="4" t="s">
        <v>276</v>
      </c>
      <c r="Q120" s="5" t="s">
        <v>650</v>
      </c>
      <c r="R120" s="7">
        <v>46154</v>
      </c>
      <c r="S120" s="7">
        <v>46156</v>
      </c>
      <c r="T120" s="4"/>
      <c r="U120" s="4"/>
      <c r="V120" s="4"/>
      <c r="W120" s="4"/>
    </row>
    <row r="121" spans="1:23" ht="15" customHeight="1" x14ac:dyDescent="0.25">
      <c r="A121" s="6" t="s">
        <v>213</v>
      </c>
      <c r="B121" s="4" t="s">
        <v>728</v>
      </c>
      <c r="C121" s="4" t="s">
        <v>191</v>
      </c>
      <c r="D121" s="9" t="s">
        <v>119</v>
      </c>
      <c r="E121" s="5" t="s">
        <v>651</v>
      </c>
      <c r="F121" s="4"/>
      <c r="G121" s="4"/>
      <c r="H121" s="4"/>
      <c r="I121" s="4"/>
      <c r="J121" s="4"/>
      <c r="K121" s="4"/>
      <c r="L121" s="4"/>
      <c r="M121" s="6" t="s">
        <v>213</v>
      </c>
      <c r="N121" s="6" t="s">
        <v>213</v>
      </c>
      <c r="O121" s="4" t="s">
        <v>723</v>
      </c>
      <c r="P121" s="4"/>
      <c r="Q121" s="5" t="s">
        <v>652</v>
      </c>
      <c r="R121" s="7">
        <v>46154</v>
      </c>
      <c r="S121" s="7">
        <v>46156</v>
      </c>
      <c r="T121" s="4"/>
      <c r="U121" s="4"/>
      <c r="V121" s="4"/>
      <c r="W121" s="4"/>
    </row>
    <row r="122" spans="1:23" ht="15" customHeight="1" x14ac:dyDescent="0.25">
      <c r="A122" s="6">
        <v>8675523762089</v>
      </c>
      <c r="B122" s="4" t="s">
        <v>728</v>
      </c>
      <c r="C122" s="4" t="s">
        <v>191</v>
      </c>
      <c r="D122" s="9" t="s">
        <v>120</v>
      </c>
      <c r="E122" s="5" t="s">
        <v>653</v>
      </c>
      <c r="F122" s="4"/>
      <c r="G122" s="4"/>
      <c r="H122" s="4"/>
      <c r="I122" s="4"/>
      <c r="J122" s="4"/>
      <c r="K122" s="4"/>
      <c r="L122" s="4"/>
      <c r="M122" s="4" t="s">
        <v>655</v>
      </c>
      <c r="N122" s="4" t="s">
        <v>266</v>
      </c>
      <c r="O122" s="4" t="s">
        <v>723</v>
      </c>
      <c r="P122" s="4" t="s">
        <v>267</v>
      </c>
      <c r="Q122" s="5" t="s">
        <v>654</v>
      </c>
      <c r="R122" s="7">
        <v>46154</v>
      </c>
      <c r="S122" s="7">
        <v>46156</v>
      </c>
      <c r="T122" s="4"/>
      <c r="U122" s="4"/>
      <c r="V122" s="4"/>
      <c r="W122" s="4"/>
    </row>
    <row r="123" spans="1:23" ht="15" customHeight="1" x14ac:dyDescent="0.25">
      <c r="A123" s="6">
        <v>49080263970</v>
      </c>
      <c r="B123" s="4" t="s">
        <v>728</v>
      </c>
      <c r="C123" s="4" t="s">
        <v>191</v>
      </c>
      <c r="D123" s="9" t="s">
        <v>121</v>
      </c>
      <c r="E123" s="5" t="s">
        <v>656</v>
      </c>
      <c r="F123" s="4"/>
      <c r="G123" s="4"/>
      <c r="H123" s="4"/>
      <c r="I123" s="4"/>
      <c r="J123" s="4"/>
      <c r="K123" s="4"/>
      <c r="L123" s="4"/>
      <c r="M123" s="4" t="s">
        <v>658</v>
      </c>
      <c r="N123" s="4" t="s">
        <v>659</v>
      </c>
      <c r="O123" s="4" t="s">
        <v>239</v>
      </c>
      <c r="P123" s="4" t="s">
        <v>239</v>
      </c>
      <c r="Q123" s="5" t="s">
        <v>657</v>
      </c>
      <c r="R123" s="7">
        <v>46154</v>
      </c>
      <c r="S123" s="7">
        <v>46156</v>
      </c>
      <c r="T123" s="4"/>
      <c r="U123" s="4"/>
      <c r="V123" s="4"/>
      <c r="W123" s="4"/>
    </row>
    <row r="124" spans="1:23" ht="15" customHeight="1" x14ac:dyDescent="0.25">
      <c r="A124" s="6">
        <v>97148836637</v>
      </c>
      <c r="B124" s="4" t="s">
        <v>728</v>
      </c>
      <c r="C124" s="4" t="s">
        <v>191</v>
      </c>
      <c r="D124" s="9" t="s">
        <v>122</v>
      </c>
      <c r="E124" s="4" t="s">
        <v>372</v>
      </c>
      <c r="F124" s="4"/>
      <c r="G124" s="4"/>
      <c r="H124" s="4"/>
      <c r="I124" s="4"/>
      <c r="J124" s="4"/>
      <c r="K124" s="4"/>
      <c r="L124" s="4"/>
      <c r="M124" s="4" t="s">
        <v>373</v>
      </c>
      <c r="N124" s="4" t="s">
        <v>191</v>
      </c>
      <c r="O124" s="4" t="s">
        <v>584</v>
      </c>
      <c r="P124" s="4" t="s">
        <v>207</v>
      </c>
      <c r="Q124" s="4" t="s">
        <v>374</v>
      </c>
      <c r="R124" s="7">
        <v>46154</v>
      </c>
      <c r="S124" s="7">
        <v>46156</v>
      </c>
      <c r="T124" s="4"/>
      <c r="U124" s="4"/>
      <c r="V124" s="4"/>
      <c r="W124" s="4"/>
    </row>
    <row r="125" spans="1:23" ht="15" customHeight="1" x14ac:dyDescent="0.25">
      <c r="A125" s="6">
        <v>8613415016195</v>
      </c>
      <c r="B125" s="4" t="s">
        <v>728</v>
      </c>
      <c r="C125" s="4" t="s">
        <v>191</v>
      </c>
      <c r="D125" s="9" t="s">
        <v>123</v>
      </c>
      <c r="E125" s="5" t="s">
        <v>660</v>
      </c>
      <c r="F125" s="4"/>
      <c r="G125" s="4"/>
      <c r="H125" s="4"/>
      <c r="I125" s="4"/>
      <c r="J125" s="4"/>
      <c r="K125" s="4"/>
      <c r="L125" s="4"/>
      <c r="M125" s="4" t="s">
        <v>663</v>
      </c>
      <c r="N125" s="4" t="s">
        <v>377</v>
      </c>
      <c r="O125" s="4" t="s">
        <v>723</v>
      </c>
      <c r="P125" s="4" t="s">
        <v>267</v>
      </c>
      <c r="Q125" s="5" t="s">
        <v>662</v>
      </c>
      <c r="R125" s="7">
        <v>46154</v>
      </c>
      <c r="S125" s="7">
        <v>46156</v>
      </c>
      <c r="T125" s="4"/>
      <c r="U125" s="4"/>
      <c r="V125" s="4"/>
      <c r="W125" s="4"/>
    </row>
    <row r="126" spans="1:23" ht="15" customHeight="1" x14ac:dyDescent="0.25">
      <c r="A126" s="6">
        <v>862161138268</v>
      </c>
      <c r="B126" s="4" t="s">
        <v>728</v>
      </c>
      <c r="C126" s="4" t="s">
        <v>191</v>
      </c>
      <c r="D126" s="9" t="s">
        <v>124</v>
      </c>
      <c r="E126" s="4" t="s">
        <v>375</v>
      </c>
      <c r="F126" s="4"/>
      <c r="G126" s="4"/>
      <c r="H126" s="4"/>
      <c r="I126" s="4"/>
      <c r="J126" s="4"/>
      <c r="K126" s="4"/>
      <c r="L126" s="4"/>
      <c r="M126" s="4" t="s">
        <v>376</v>
      </c>
      <c r="N126" s="4" t="s">
        <v>377</v>
      </c>
      <c r="O126" s="4" t="s">
        <v>723</v>
      </c>
      <c r="P126" s="4" t="s">
        <v>267</v>
      </c>
      <c r="Q126" s="4" t="s">
        <v>378</v>
      </c>
      <c r="R126" s="7">
        <v>46154</v>
      </c>
      <c r="S126" s="7">
        <v>46156</v>
      </c>
      <c r="T126" s="4"/>
      <c r="U126" s="4"/>
      <c r="V126" s="4"/>
      <c r="W126" s="4"/>
    </row>
    <row r="127" spans="1:23" ht="15" customHeight="1" x14ac:dyDescent="0.25">
      <c r="A127" s="6">
        <v>8615640366426</v>
      </c>
      <c r="B127" s="4" t="s">
        <v>728</v>
      </c>
      <c r="C127" s="4" t="s">
        <v>191</v>
      </c>
      <c r="D127" s="9" t="s">
        <v>125</v>
      </c>
      <c r="E127" s="5" t="s">
        <v>664</v>
      </c>
      <c r="F127" s="4"/>
      <c r="G127" s="4"/>
      <c r="H127" s="4"/>
      <c r="I127" s="4"/>
      <c r="J127" s="4"/>
      <c r="K127" s="4"/>
      <c r="L127" s="4"/>
      <c r="M127" s="4" t="s">
        <v>666</v>
      </c>
      <c r="N127" s="4" t="s">
        <v>667</v>
      </c>
      <c r="O127" s="4" t="s">
        <v>723</v>
      </c>
      <c r="P127" s="4" t="s">
        <v>267</v>
      </c>
      <c r="Q127" s="5" t="s">
        <v>665</v>
      </c>
      <c r="R127" s="7">
        <v>46154</v>
      </c>
      <c r="S127" s="7">
        <v>46156</v>
      </c>
      <c r="T127" s="4"/>
      <c r="U127" s="4"/>
      <c r="V127" s="4"/>
      <c r="W127" s="4"/>
    </row>
    <row r="128" spans="1:23" ht="15" customHeight="1" x14ac:dyDescent="0.25">
      <c r="A128" s="6">
        <v>8675527199612</v>
      </c>
      <c r="B128" s="4" t="s">
        <v>728</v>
      </c>
      <c r="C128" s="4" t="s">
        <v>191</v>
      </c>
      <c r="D128" s="9" t="s">
        <v>126</v>
      </c>
      <c r="E128" s="4" t="s">
        <v>379</v>
      </c>
      <c r="F128" s="4"/>
      <c r="G128" s="4"/>
      <c r="H128" s="4"/>
      <c r="I128" s="4"/>
      <c r="J128" s="4"/>
      <c r="K128" s="4"/>
      <c r="L128" s="4"/>
      <c r="M128" s="4" t="s">
        <v>380</v>
      </c>
      <c r="N128" s="4" t="s">
        <v>301</v>
      </c>
      <c r="O128" s="4" t="s">
        <v>723</v>
      </c>
      <c r="P128" s="4" t="s">
        <v>267</v>
      </c>
      <c r="Q128" s="4"/>
      <c r="R128" s="7">
        <v>46154</v>
      </c>
      <c r="S128" s="7">
        <v>46156</v>
      </c>
      <c r="T128" s="4"/>
      <c r="U128" s="4"/>
      <c r="V128" s="4"/>
      <c r="W128" s="4"/>
    </row>
    <row r="129" spans="1:23" ht="15" customHeight="1" x14ac:dyDescent="0.25">
      <c r="A129" s="6">
        <v>8675536869189</v>
      </c>
      <c r="B129" s="4" t="s">
        <v>728</v>
      </c>
      <c r="C129" s="4" t="s">
        <v>191</v>
      </c>
      <c r="D129" s="9" t="s">
        <v>127</v>
      </c>
      <c r="E129" s="4" t="s">
        <v>381</v>
      </c>
      <c r="F129" s="4"/>
      <c r="G129" s="4"/>
      <c r="H129" s="4"/>
      <c r="I129" s="4"/>
      <c r="J129" s="4"/>
      <c r="K129" s="4"/>
      <c r="L129" s="4"/>
      <c r="M129" s="4" t="s">
        <v>382</v>
      </c>
      <c r="N129" s="4" t="s">
        <v>266</v>
      </c>
      <c r="O129" s="4" t="s">
        <v>723</v>
      </c>
      <c r="P129" s="4" t="s">
        <v>267</v>
      </c>
      <c r="Q129" s="4" t="s">
        <v>383</v>
      </c>
      <c r="R129" s="7">
        <v>46154</v>
      </c>
      <c r="S129" s="7">
        <v>46156</v>
      </c>
      <c r="T129" s="4"/>
      <c r="U129" s="4"/>
      <c r="V129" s="4"/>
      <c r="W129" s="4"/>
    </row>
    <row r="130" spans="1:23" ht="15" customHeight="1" x14ac:dyDescent="0.25">
      <c r="A130" s="6">
        <v>8675582619866</v>
      </c>
      <c r="B130" s="4" t="s">
        <v>728</v>
      </c>
      <c r="C130" s="4" t="s">
        <v>191</v>
      </c>
      <c r="D130" s="9" t="s">
        <v>128</v>
      </c>
      <c r="E130" s="4" t="s">
        <v>384</v>
      </c>
      <c r="F130" s="4"/>
      <c r="G130" s="4"/>
      <c r="H130" s="4"/>
      <c r="I130" s="4"/>
      <c r="J130" s="4"/>
      <c r="K130" s="4"/>
      <c r="L130" s="4"/>
      <c r="M130" s="4" t="s">
        <v>385</v>
      </c>
      <c r="N130" s="4" t="s">
        <v>266</v>
      </c>
      <c r="O130" s="4" t="s">
        <v>723</v>
      </c>
      <c r="P130" s="4" t="s">
        <v>267</v>
      </c>
      <c r="Q130" s="4" t="s">
        <v>386</v>
      </c>
      <c r="R130" s="7">
        <v>46154</v>
      </c>
      <c r="S130" s="7">
        <v>46156</v>
      </c>
      <c r="T130" s="4"/>
      <c r="U130" s="4"/>
      <c r="V130" s="4"/>
      <c r="W130" s="4"/>
    </row>
    <row r="131" spans="1:23" ht="15" customHeight="1" x14ac:dyDescent="0.25">
      <c r="A131" s="6">
        <v>8618664576557</v>
      </c>
      <c r="B131" s="4" t="s">
        <v>728</v>
      </c>
      <c r="C131" s="4" t="s">
        <v>191</v>
      </c>
      <c r="D131" s="9" t="s">
        <v>129</v>
      </c>
      <c r="E131" s="5" t="s">
        <v>668</v>
      </c>
      <c r="F131" s="4"/>
      <c r="G131" s="4"/>
      <c r="H131" s="4"/>
      <c r="I131" s="4"/>
      <c r="J131" s="4"/>
      <c r="K131" s="4"/>
      <c r="L131" s="4"/>
      <c r="M131" s="4" t="s">
        <v>670</v>
      </c>
      <c r="N131" s="4" t="s">
        <v>301</v>
      </c>
      <c r="O131" s="4" t="s">
        <v>723</v>
      </c>
      <c r="P131" s="4" t="s">
        <v>267</v>
      </c>
      <c r="Q131" s="5" t="s">
        <v>669</v>
      </c>
      <c r="R131" s="7">
        <v>46154</v>
      </c>
      <c r="S131" s="7">
        <v>46156</v>
      </c>
      <c r="T131" s="4"/>
      <c r="U131" s="4"/>
      <c r="V131" s="4"/>
      <c r="W131" s="4"/>
    </row>
    <row r="132" spans="1:23" ht="15" customHeight="1" x14ac:dyDescent="0.25">
      <c r="A132" s="6">
        <v>8618928488321</v>
      </c>
      <c r="B132" s="4" t="s">
        <v>728</v>
      </c>
      <c r="C132" s="4" t="s">
        <v>191</v>
      </c>
      <c r="D132" s="9" t="s">
        <v>130</v>
      </c>
      <c r="E132" s="4" t="s">
        <v>387</v>
      </c>
      <c r="F132" s="4"/>
      <c r="G132" s="4"/>
      <c r="H132" s="4"/>
      <c r="I132" s="4"/>
      <c r="J132" s="4"/>
      <c r="K132" s="4"/>
      <c r="L132" s="4"/>
      <c r="M132" s="4" t="s">
        <v>388</v>
      </c>
      <c r="N132" s="4" t="s">
        <v>266</v>
      </c>
      <c r="O132" s="4" t="s">
        <v>723</v>
      </c>
      <c r="P132" s="4" t="s">
        <v>267</v>
      </c>
      <c r="Q132" s="4" t="s">
        <v>389</v>
      </c>
      <c r="R132" s="7">
        <v>46154</v>
      </c>
      <c r="S132" s="7">
        <v>46156</v>
      </c>
      <c r="T132" s="4"/>
      <c r="U132" s="4"/>
      <c r="V132" s="4"/>
      <c r="W132" s="4"/>
    </row>
    <row r="133" spans="1:23" ht="15" customHeight="1" x14ac:dyDescent="0.25">
      <c r="A133" s="6">
        <v>8675529823378</v>
      </c>
      <c r="B133" s="4" t="s">
        <v>728</v>
      </c>
      <c r="C133" s="4" t="s">
        <v>191</v>
      </c>
      <c r="D133" s="9" t="s">
        <v>131</v>
      </c>
      <c r="E133" s="5" t="s">
        <v>671</v>
      </c>
      <c r="F133" s="4"/>
      <c r="G133" s="4"/>
      <c r="H133" s="4"/>
      <c r="I133" s="4"/>
      <c r="J133" s="4"/>
      <c r="K133" s="4"/>
      <c r="L133" s="4"/>
      <c r="M133" s="4" t="s">
        <v>672</v>
      </c>
      <c r="N133" s="4" t="s">
        <v>266</v>
      </c>
      <c r="O133" s="4" t="s">
        <v>723</v>
      </c>
      <c r="P133" s="4" t="s">
        <v>267</v>
      </c>
      <c r="Q133" s="5" t="s">
        <v>673</v>
      </c>
      <c r="R133" s="7">
        <v>46154</v>
      </c>
      <c r="S133" s="7">
        <v>46156</v>
      </c>
      <c r="T133" s="4"/>
      <c r="U133" s="4"/>
      <c r="V133" s="4"/>
      <c r="W133" s="4"/>
    </row>
    <row r="134" spans="1:23" ht="15" customHeight="1" x14ac:dyDescent="0.25">
      <c r="A134" s="6">
        <v>8675526997700</v>
      </c>
      <c r="B134" s="4" t="s">
        <v>728</v>
      </c>
      <c r="C134" s="4" t="s">
        <v>191</v>
      </c>
      <c r="D134" s="9" t="s">
        <v>132</v>
      </c>
      <c r="E134" s="4" t="s">
        <v>390</v>
      </c>
      <c r="F134" s="4"/>
      <c r="G134" s="4"/>
      <c r="H134" s="4"/>
      <c r="I134" s="4"/>
      <c r="J134" s="4"/>
      <c r="K134" s="4"/>
      <c r="L134" s="4"/>
      <c r="M134" s="4" t="s">
        <v>391</v>
      </c>
      <c r="N134" s="4" t="s">
        <v>301</v>
      </c>
      <c r="O134" s="4" t="s">
        <v>723</v>
      </c>
      <c r="P134" s="4" t="s">
        <v>267</v>
      </c>
      <c r="Q134" s="4" t="s">
        <v>392</v>
      </c>
      <c r="R134" s="7">
        <v>46154</v>
      </c>
      <c r="S134" s="7">
        <v>46156</v>
      </c>
      <c r="T134" s="4"/>
      <c r="U134" s="4"/>
      <c r="V134" s="4"/>
      <c r="W134" s="4"/>
    </row>
    <row r="135" spans="1:23" ht="15" customHeight="1" x14ac:dyDescent="0.25">
      <c r="A135" s="6">
        <v>8675529672927</v>
      </c>
      <c r="B135" s="4" t="s">
        <v>728</v>
      </c>
      <c r="C135" s="4" t="s">
        <v>191</v>
      </c>
      <c r="D135" s="9" t="s">
        <v>133</v>
      </c>
      <c r="E135" s="5" t="s">
        <v>661</v>
      </c>
      <c r="F135" s="4"/>
      <c r="G135" s="4"/>
      <c r="H135" s="4"/>
      <c r="I135" s="4"/>
      <c r="J135" s="4"/>
      <c r="K135" s="4"/>
      <c r="L135" s="4"/>
      <c r="M135" s="4" t="s">
        <v>675</v>
      </c>
      <c r="N135" s="4" t="s">
        <v>266</v>
      </c>
      <c r="O135" s="4" t="s">
        <v>723</v>
      </c>
      <c r="P135" s="4" t="s">
        <v>267</v>
      </c>
      <c r="Q135" s="5" t="s">
        <v>674</v>
      </c>
      <c r="R135" s="7">
        <v>46154</v>
      </c>
      <c r="S135" s="7">
        <v>46156</v>
      </c>
      <c r="T135" s="4"/>
      <c r="U135" s="4"/>
      <c r="V135" s="4"/>
      <c r="W135" s="4"/>
    </row>
    <row r="136" spans="1:23" ht="15" customHeight="1" x14ac:dyDescent="0.25">
      <c r="A136" s="6">
        <v>8675526894909</v>
      </c>
      <c r="B136" s="4" t="s">
        <v>728</v>
      </c>
      <c r="C136" s="4" t="s">
        <v>191</v>
      </c>
      <c r="D136" s="9" t="s">
        <v>134</v>
      </c>
      <c r="E136" s="4" t="s">
        <v>393</v>
      </c>
      <c r="F136" s="4"/>
      <c r="G136" s="4"/>
      <c r="H136" s="4"/>
      <c r="I136" s="4"/>
      <c r="J136" s="4"/>
      <c r="K136" s="4"/>
      <c r="L136" s="4"/>
      <c r="M136" s="4" t="s">
        <v>394</v>
      </c>
      <c r="N136" s="4" t="s">
        <v>301</v>
      </c>
      <c r="O136" s="4" t="s">
        <v>723</v>
      </c>
      <c r="P136" s="4" t="s">
        <v>267</v>
      </c>
      <c r="Q136" s="4"/>
      <c r="R136" s="7">
        <v>46154</v>
      </c>
      <c r="S136" s="7">
        <v>46156</v>
      </c>
      <c r="T136" s="4"/>
      <c r="U136" s="4"/>
      <c r="V136" s="4"/>
      <c r="W136" s="4"/>
    </row>
    <row r="137" spans="1:23" ht="15" customHeight="1" x14ac:dyDescent="0.25">
      <c r="A137" s="8">
        <v>8675527324300</v>
      </c>
      <c r="B137" s="4" t="s">
        <v>728</v>
      </c>
      <c r="C137" s="4" t="s">
        <v>191</v>
      </c>
      <c r="D137" s="9" t="s">
        <v>135</v>
      </c>
      <c r="E137" s="5" t="s">
        <v>677</v>
      </c>
      <c r="F137" s="4"/>
      <c r="G137" s="4"/>
      <c r="H137" s="4"/>
      <c r="I137" s="4"/>
      <c r="J137" s="4"/>
      <c r="K137" s="4"/>
      <c r="L137" s="4"/>
      <c r="M137" s="4" t="s">
        <v>676</v>
      </c>
      <c r="N137" s="4" t="s">
        <v>539</v>
      </c>
      <c r="O137" s="4" t="s">
        <v>723</v>
      </c>
      <c r="P137" s="4" t="s">
        <v>267</v>
      </c>
      <c r="Q137" s="8" t="s">
        <v>678</v>
      </c>
      <c r="R137" s="7">
        <v>46154</v>
      </c>
      <c r="S137" s="7">
        <v>46156</v>
      </c>
      <c r="T137" s="4"/>
      <c r="U137" s="4"/>
      <c r="V137" s="4"/>
      <c r="W137" s="4"/>
    </row>
    <row r="138" spans="1:23" ht="15" customHeight="1" x14ac:dyDescent="0.25">
      <c r="A138" s="6">
        <v>8675561691666</v>
      </c>
      <c r="B138" s="4" t="s">
        <v>728</v>
      </c>
      <c r="C138" s="4" t="s">
        <v>191</v>
      </c>
      <c r="D138" s="9" t="s">
        <v>136</v>
      </c>
      <c r="E138" s="4" t="s">
        <v>395</v>
      </c>
      <c r="F138" s="4"/>
      <c r="G138" s="4"/>
      <c r="H138" s="4"/>
      <c r="I138" s="4"/>
      <c r="J138" s="4"/>
      <c r="K138" s="4"/>
      <c r="L138" s="4"/>
      <c r="M138" s="4" t="s">
        <v>396</v>
      </c>
      <c r="N138" s="4" t="s">
        <v>301</v>
      </c>
      <c r="O138" s="4" t="s">
        <v>723</v>
      </c>
      <c r="P138" s="4" t="s">
        <v>267</v>
      </c>
      <c r="Q138" s="4" t="s">
        <v>397</v>
      </c>
      <c r="R138" s="7">
        <v>46154</v>
      </c>
      <c r="S138" s="7">
        <v>46156</v>
      </c>
      <c r="T138" s="4"/>
      <c r="U138" s="4"/>
      <c r="V138" s="4"/>
      <c r="W138" s="4"/>
    </row>
    <row r="139" spans="1:23" ht="15" customHeight="1" x14ac:dyDescent="0.25">
      <c r="A139" s="6">
        <v>864008692926</v>
      </c>
      <c r="B139" s="4" t="s">
        <v>728</v>
      </c>
      <c r="C139" s="4" t="s">
        <v>191</v>
      </c>
      <c r="D139" s="9" t="s">
        <v>137</v>
      </c>
      <c r="E139" s="4" t="s">
        <v>398</v>
      </c>
      <c r="F139" s="4"/>
      <c r="G139" s="4"/>
      <c r="H139" s="4"/>
      <c r="I139" s="4"/>
      <c r="J139" s="4"/>
      <c r="K139" s="4"/>
      <c r="L139" s="4"/>
      <c r="M139" s="4" t="s">
        <v>399</v>
      </c>
      <c r="N139" s="4" t="s">
        <v>301</v>
      </c>
      <c r="O139" s="4" t="s">
        <v>723</v>
      </c>
      <c r="P139" s="4" t="s">
        <v>267</v>
      </c>
      <c r="Q139" s="4" t="s">
        <v>400</v>
      </c>
      <c r="R139" s="7">
        <v>46154</v>
      </c>
      <c r="S139" s="7">
        <v>46156</v>
      </c>
      <c r="T139" s="4"/>
      <c r="U139" s="4"/>
      <c r="V139" s="4"/>
      <c r="W139" s="4"/>
    </row>
    <row r="140" spans="1:23" ht="15" customHeight="1" x14ac:dyDescent="0.25">
      <c r="A140" s="6">
        <v>8615279806211</v>
      </c>
      <c r="B140" s="4" t="s">
        <v>728</v>
      </c>
      <c r="C140" s="4" t="s">
        <v>191</v>
      </c>
      <c r="D140" s="9" t="s">
        <v>138</v>
      </c>
      <c r="E140" s="4" t="s">
        <v>401</v>
      </c>
      <c r="F140" s="4"/>
      <c r="G140" s="4"/>
      <c r="H140" s="4"/>
      <c r="I140" s="4"/>
      <c r="J140" s="4"/>
      <c r="K140" s="4"/>
      <c r="L140" s="4"/>
      <c r="M140" s="4" t="s">
        <v>402</v>
      </c>
      <c r="N140" s="4" t="s">
        <v>301</v>
      </c>
      <c r="O140" s="4" t="s">
        <v>723</v>
      </c>
      <c r="P140" s="4" t="s">
        <v>267</v>
      </c>
      <c r="Q140" s="4" t="s">
        <v>403</v>
      </c>
      <c r="R140" s="7">
        <v>46154</v>
      </c>
      <c r="S140" s="7">
        <v>46156</v>
      </c>
      <c r="T140" s="4"/>
      <c r="U140" s="4"/>
      <c r="V140" s="4"/>
      <c r="W140" s="4"/>
    </row>
    <row r="141" spans="1:23" ht="15" customHeight="1" x14ac:dyDescent="0.25">
      <c r="A141" s="6">
        <v>8613824255071</v>
      </c>
      <c r="B141" s="4" t="s">
        <v>728</v>
      </c>
      <c r="C141" s="4" t="s">
        <v>191</v>
      </c>
      <c r="D141" s="9" t="s">
        <v>139</v>
      </c>
      <c r="E141" s="4" t="s">
        <v>404</v>
      </c>
      <c r="F141" s="4"/>
      <c r="G141" s="4"/>
      <c r="H141" s="4"/>
      <c r="I141" s="4"/>
      <c r="J141" s="4"/>
      <c r="K141" s="4"/>
      <c r="L141" s="4"/>
      <c r="M141" s="4" t="s">
        <v>405</v>
      </c>
      <c r="N141" s="4" t="s">
        <v>266</v>
      </c>
      <c r="O141" s="4" t="s">
        <v>723</v>
      </c>
      <c r="P141" s="4" t="s">
        <v>267</v>
      </c>
      <c r="Q141" s="4" t="s">
        <v>406</v>
      </c>
      <c r="R141" s="7">
        <v>46154</v>
      </c>
      <c r="S141" s="7">
        <v>46156</v>
      </c>
      <c r="T141" s="4"/>
      <c r="U141" s="4"/>
      <c r="V141" s="4"/>
      <c r="W141" s="4"/>
    </row>
    <row r="142" spans="1:23" ht="15" customHeight="1" x14ac:dyDescent="0.25">
      <c r="A142" s="6" t="s">
        <v>213</v>
      </c>
      <c r="B142" s="4" t="s">
        <v>728</v>
      </c>
      <c r="C142" s="4" t="s">
        <v>191</v>
      </c>
      <c r="D142" s="9" t="s">
        <v>140</v>
      </c>
      <c r="E142" s="5" t="s">
        <v>680</v>
      </c>
      <c r="F142" s="4"/>
      <c r="G142" s="4"/>
      <c r="H142" s="4"/>
      <c r="I142" s="4"/>
      <c r="J142" s="4"/>
      <c r="K142" s="4"/>
      <c r="L142" s="4"/>
      <c r="M142" s="4" t="s">
        <v>681</v>
      </c>
      <c r="N142" s="4" t="s">
        <v>682</v>
      </c>
      <c r="O142" s="4" t="s">
        <v>723</v>
      </c>
      <c r="P142" s="4" t="s">
        <v>267</v>
      </c>
      <c r="Q142" s="5" t="s">
        <v>679</v>
      </c>
      <c r="R142" s="7">
        <v>46154</v>
      </c>
      <c r="S142" s="7">
        <v>46156</v>
      </c>
      <c r="T142" s="4"/>
      <c r="U142" s="4"/>
      <c r="V142" s="4"/>
      <c r="W142" s="4"/>
    </row>
    <row r="143" spans="1:23" ht="15" customHeight="1" x14ac:dyDescent="0.25">
      <c r="A143" s="6">
        <v>14084418858</v>
      </c>
      <c r="B143" s="4" t="s">
        <v>728</v>
      </c>
      <c r="C143" s="4" t="s">
        <v>191</v>
      </c>
      <c r="D143" s="9" t="s">
        <v>141</v>
      </c>
      <c r="E143" s="5" t="s">
        <v>585</v>
      </c>
      <c r="F143" s="4"/>
      <c r="G143" s="4"/>
      <c r="H143" s="4"/>
      <c r="I143" s="4"/>
      <c r="J143" s="4"/>
      <c r="K143" s="4"/>
      <c r="L143" s="4"/>
      <c r="M143" s="4" t="s">
        <v>683</v>
      </c>
      <c r="N143" s="4" t="s">
        <v>256</v>
      </c>
      <c r="O143" s="4" t="s">
        <v>217</v>
      </c>
      <c r="P143" s="4" t="s">
        <v>217</v>
      </c>
      <c r="Q143" s="5" t="s">
        <v>684</v>
      </c>
      <c r="R143" s="7">
        <v>46154</v>
      </c>
      <c r="S143" s="7">
        <v>46156</v>
      </c>
      <c r="T143" s="4"/>
      <c r="U143" s="4"/>
      <c r="V143" s="4"/>
      <c r="W143" s="4"/>
    </row>
    <row r="144" spans="1:23" ht="15" customHeight="1" x14ac:dyDescent="0.25">
      <c r="A144" s="6">
        <v>8657156686216</v>
      </c>
      <c r="B144" s="4" t="s">
        <v>728</v>
      </c>
      <c r="C144" s="4" t="s">
        <v>191</v>
      </c>
      <c r="D144" s="9" t="s">
        <v>142</v>
      </c>
      <c r="E144" s="4" t="s">
        <v>407</v>
      </c>
      <c r="F144" s="4"/>
      <c r="G144" s="4"/>
      <c r="H144" s="4"/>
      <c r="I144" s="4"/>
      <c r="J144" s="4"/>
      <c r="K144" s="4"/>
      <c r="L144" s="4"/>
      <c r="M144" s="4" t="s">
        <v>408</v>
      </c>
      <c r="N144" s="4" t="s">
        <v>409</v>
      </c>
      <c r="O144" s="4" t="s">
        <v>723</v>
      </c>
      <c r="P144" s="4" t="s">
        <v>267</v>
      </c>
      <c r="Q144" s="4" t="s">
        <v>410</v>
      </c>
      <c r="R144" s="7">
        <v>46154</v>
      </c>
      <c r="S144" s="7">
        <v>46156</v>
      </c>
      <c r="T144" s="4"/>
      <c r="U144" s="4"/>
      <c r="V144" s="4"/>
      <c r="W144" s="4"/>
    </row>
    <row r="145" spans="1:23" ht="15" customHeight="1" x14ac:dyDescent="0.25">
      <c r="A145" s="6">
        <v>8618012780003</v>
      </c>
      <c r="B145" s="4" t="s">
        <v>728</v>
      </c>
      <c r="C145" s="4" t="s">
        <v>191</v>
      </c>
      <c r="D145" s="9" t="s">
        <v>143</v>
      </c>
      <c r="E145" s="5" t="s">
        <v>685</v>
      </c>
      <c r="F145" s="4"/>
      <c r="G145" s="4"/>
      <c r="H145" s="4"/>
      <c r="I145" s="4"/>
      <c r="J145" s="4"/>
      <c r="K145" s="4"/>
      <c r="L145" s="4"/>
      <c r="M145" s="4" t="s">
        <v>687</v>
      </c>
      <c r="N145" s="4" t="s">
        <v>347</v>
      </c>
      <c r="O145" s="4" t="s">
        <v>723</v>
      </c>
      <c r="P145" s="4" t="s">
        <v>267</v>
      </c>
      <c r="Q145" s="5" t="s">
        <v>686</v>
      </c>
      <c r="R145" s="7">
        <v>46154</v>
      </c>
      <c r="S145" s="7">
        <v>46156</v>
      </c>
      <c r="T145" s="4"/>
      <c r="U145" s="4"/>
      <c r="V145" s="4"/>
      <c r="W145" s="4"/>
    </row>
    <row r="146" spans="1:23" ht="15" customHeight="1" x14ac:dyDescent="0.25">
      <c r="A146" s="6">
        <v>8675526490099</v>
      </c>
      <c r="B146" s="4" t="s">
        <v>728</v>
      </c>
      <c r="C146" s="4" t="s">
        <v>191</v>
      </c>
      <c r="D146" s="9" t="s">
        <v>144</v>
      </c>
      <c r="E146" s="5" t="s">
        <v>688</v>
      </c>
      <c r="F146" s="4"/>
      <c r="G146" s="4"/>
      <c r="H146" s="4"/>
      <c r="I146" s="4"/>
      <c r="J146" s="4"/>
      <c r="K146" s="4"/>
      <c r="L146" s="4"/>
      <c r="M146" s="4" t="s">
        <v>689</v>
      </c>
      <c r="N146" s="4" t="s">
        <v>301</v>
      </c>
      <c r="O146" s="4" t="s">
        <v>723</v>
      </c>
      <c r="P146" s="4" t="s">
        <v>267</v>
      </c>
      <c r="Q146" s="5" t="s">
        <v>690</v>
      </c>
      <c r="R146" s="7">
        <v>46154</v>
      </c>
      <c r="S146" s="7">
        <v>46156</v>
      </c>
      <c r="T146" s="4"/>
      <c r="U146" s="4"/>
      <c r="V146" s="4"/>
      <c r="W146" s="4"/>
    </row>
    <row r="147" spans="1:23" ht="15" customHeight="1" x14ac:dyDescent="0.25">
      <c r="A147" s="6">
        <v>8675786337898</v>
      </c>
      <c r="B147" s="4" t="s">
        <v>728</v>
      </c>
      <c r="C147" s="4" t="s">
        <v>191</v>
      </c>
      <c r="D147" s="9" t="s">
        <v>145</v>
      </c>
      <c r="E147" s="4" t="s">
        <v>411</v>
      </c>
      <c r="F147" s="4"/>
      <c r="G147" s="4"/>
      <c r="H147" s="4"/>
      <c r="I147" s="4"/>
      <c r="J147" s="4"/>
      <c r="K147" s="4"/>
      <c r="L147" s="4"/>
      <c r="M147" s="4" t="s">
        <v>412</v>
      </c>
      <c r="N147" s="4" t="s">
        <v>301</v>
      </c>
      <c r="O147" s="4" t="s">
        <v>723</v>
      </c>
      <c r="P147" s="4" t="s">
        <v>267</v>
      </c>
      <c r="Q147" s="4" t="s">
        <v>413</v>
      </c>
      <c r="R147" s="7">
        <v>46154</v>
      </c>
      <c r="S147" s="7">
        <v>46156</v>
      </c>
      <c r="T147" s="4"/>
      <c r="U147" s="4"/>
      <c r="V147" s="4"/>
      <c r="W147" s="4"/>
    </row>
    <row r="148" spans="1:23" ht="15" customHeight="1" x14ac:dyDescent="0.25">
      <c r="A148" s="6">
        <v>97143146999</v>
      </c>
      <c r="B148" s="4" t="s">
        <v>728</v>
      </c>
      <c r="C148" s="4" t="s">
        <v>191</v>
      </c>
      <c r="D148" s="9" t="s">
        <v>146</v>
      </c>
      <c r="E148" s="5" t="s">
        <v>692</v>
      </c>
      <c r="F148" s="4"/>
      <c r="G148" s="4"/>
      <c r="H148" s="4"/>
      <c r="I148" s="4"/>
      <c r="J148" s="4"/>
      <c r="K148" s="4"/>
      <c r="L148" s="4"/>
      <c r="M148" s="4" t="s">
        <v>691</v>
      </c>
      <c r="N148" s="4" t="s">
        <v>191</v>
      </c>
      <c r="O148" s="4" t="s">
        <v>584</v>
      </c>
      <c r="P148" s="4" t="s">
        <v>207</v>
      </c>
      <c r="Q148" s="5" t="s">
        <v>694</v>
      </c>
      <c r="R148" s="7">
        <v>46154</v>
      </c>
      <c r="S148" s="7">
        <v>46156</v>
      </c>
      <c r="T148" s="4"/>
      <c r="U148" s="4"/>
      <c r="V148" s="4"/>
      <c r="W148" s="4"/>
    </row>
    <row r="149" spans="1:23" ht="15" customHeight="1" x14ac:dyDescent="0.25">
      <c r="A149" s="6">
        <v>862283711383</v>
      </c>
      <c r="B149" s="4" t="s">
        <v>728</v>
      </c>
      <c r="C149" s="4" t="s">
        <v>191</v>
      </c>
      <c r="D149" s="9" t="s">
        <v>147</v>
      </c>
      <c r="E149" s="5" t="s">
        <v>695</v>
      </c>
      <c r="F149" s="4"/>
      <c r="G149" s="4"/>
      <c r="H149" s="4"/>
      <c r="I149" s="4"/>
      <c r="J149" s="4"/>
      <c r="K149" s="4"/>
      <c r="L149" s="4"/>
      <c r="M149" s="4" t="s">
        <v>696</v>
      </c>
      <c r="N149" s="4" t="s">
        <v>697</v>
      </c>
      <c r="O149" s="4" t="s">
        <v>723</v>
      </c>
      <c r="P149" s="4" t="s">
        <v>267</v>
      </c>
      <c r="Q149" s="4"/>
      <c r="R149" s="7">
        <v>46154</v>
      </c>
      <c r="S149" s="7">
        <v>46156</v>
      </c>
      <c r="T149" s="4"/>
      <c r="U149" s="4"/>
      <c r="V149" s="4"/>
      <c r="W149" s="4"/>
    </row>
    <row r="150" spans="1:23" ht="15" customHeight="1" x14ac:dyDescent="0.25">
      <c r="A150" s="6">
        <v>8613642126617</v>
      </c>
      <c r="B150" s="4" t="s">
        <v>728</v>
      </c>
      <c r="C150" s="4" t="s">
        <v>191</v>
      </c>
      <c r="D150" s="9" t="s">
        <v>148</v>
      </c>
      <c r="E150" s="5" t="s">
        <v>698</v>
      </c>
      <c r="F150" s="4"/>
      <c r="G150" s="4"/>
      <c r="H150" s="4"/>
      <c r="I150" s="4"/>
      <c r="J150" s="4"/>
      <c r="K150" s="4"/>
      <c r="L150" s="4"/>
      <c r="M150" s="4" t="s">
        <v>699</v>
      </c>
      <c r="N150" s="4" t="s">
        <v>697</v>
      </c>
      <c r="O150" s="4" t="s">
        <v>723</v>
      </c>
      <c r="P150" s="4" t="s">
        <v>267</v>
      </c>
      <c r="Q150" s="5" t="s">
        <v>700</v>
      </c>
      <c r="R150" s="7">
        <v>46154</v>
      </c>
      <c r="S150" s="7">
        <v>46156</v>
      </c>
      <c r="T150" s="4"/>
      <c r="U150" s="4"/>
      <c r="V150" s="4"/>
      <c r="W150" s="4"/>
    </row>
    <row r="151" spans="1:23" ht="15" customHeight="1" x14ac:dyDescent="0.25">
      <c r="A151" s="6">
        <v>97143615997</v>
      </c>
      <c r="B151" s="4" t="s">
        <v>728</v>
      </c>
      <c r="C151" s="4" t="s">
        <v>191</v>
      </c>
      <c r="D151" s="9" t="s">
        <v>149</v>
      </c>
      <c r="E151" s="5" t="s">
        <v>701</v>
      </c>
      <c r="F151" s="4"/>
      <c r="G151" s="4"/>
      <c r="H151" s="4"/>
      <c r="I151" s="4"/>
      <c r="J151" s="4"/>
      <c r="K151" s="4"/>
      <c r="L151" s="4"/>
      <c r="M151" s="4" t="s">
        <v>207</v>
      </c>
      <c r="N151" s="4" t="s">
        <v>207</v>
      </c>
      <c r="O151" s="4" t="s">
        <v>584</v>
      </c>
      <c r="P151" s="4" t="s">
        <v>207</v>
      </c>
      <c r="Q151" s="5" t="s">
        <v>702</v>
      </c>
      <c r="R151" s="7">
        <v>46154</v>
      </c>
      <c r="S151" s="7">
        <v>46156</v>
      </c>
      <c r="T151" s="4"/>
      <c r="U151" s="4"/>
      <c r="V151" s="4"/>
      <c r="W151" s="4"/>
    </row>
    <row r="152" spans="1:23" ht="15" customHeight="1" x14ac:dyDescent="0.25">
      <c r="A152" s="6">
        <v>18888772231</v>
      </c>
      <c r="B152" s="4" t="s">
        <v>728</v>
      </c>
      <c r="C152" s="4" t="s">
        <v>191</v>
      </c>
      <c r="D152" s="9" t="s">
        <v>150</v>
      </c>
      <c r="E152" s="5" t="s">
        <v>648</v>
      </c>
      <c r="F152" s="4"/>
      <c r="G152" s="4"/>
      <c r="H152" s="4"/>
      <c r="I152" s="4"/>
      <c r="J152" s="4"/>
      <c r="K152" s="4"/>
      <c r="L152" s="4"/>
      <c r="M152" s="4" t="s">
        <v>217</v>
      </c>
      <c r="N152" s="4" t="s">
        <v>217</v>
      </c>
      <c r="O152" s="4" t="s">
        <v>217</v>
      </c>
      <c r="P152" s="4" t="s">
        <v>217</v>
      </c>
      <c r="Q152" s="5" t="s">
        <v>703</v>
      </c>
      <c r="R152" s="7">
        <v>46154</v>
      </c>
      <c r="S152" s="7">
        <v>46156</v>
      </c>
      <c r="T152" s="4"/>
      <c r="U152" s="4"/>
      <c r="V152" s="4"/>
      <c r="W152" s="4"/>
    </row>
    <row r="153" spans="1:23" ht="15" customHeight="1" x14ac:dyDescent="0.25">
      <c r="A153" s="6" t="s">
        <v>213</v>
      </c>
      <c r="B153" s="4" t="s">
        <v>728</v>
      </c>
      <c r="C153" s="4" t="s">
        <v>191</v>
      </c>
      <c r="D153" s="9" t="s">
        <v>151</v>
      </c>
      <c r="E153" s="5" t="s">
        <v>704</v>
      </c>
      <c r="F153" s="4"/>
      <c r="G153" s="4"/>
      <c r="H153" s="4"/>
      <c r="I153" s="4"/>
      <c r="J153" s="4"/>
      <c r="K153" s="4"/>
      <c r="L153" s="4"/>
      <c r="M153" s="6" t="s">
        <v>213</v>
      </c>
      <c r="N153" s="6" t="s">
        <v>213</v>
      </c>
      <c r="O153" s="4" t="s">
        <v>723</v>
      </c>
      <c r="P153" s="4"/>
      <c r="Q153" s="4"/>
      <c r="R153" s="7">
        <v>46154</v>
      </c>
      <c r="S153" s="7">
        <v>46156</v>
      </c>
      <c r="T153" s="4"/>
      <c r="U153" s="4"/>
      <c r="V153" s="4"/>
      <c r="W153" s="4"/>
    </row>
    <row r="154" spans="1:23" ht="15" customHeight="1" x14ac:dyDescent="0.25">
      <c r="A154" s="6" t="s">
        <v>213</v>
      </c>
      <c r="B154" s="4" t="s">
        <v>728</v>
      </c>
      <c r="C154" s="4" t="s">
        <v>191</v>
      </c>
      <c r="D154" s="9" t="s">
        <v>152</v>
      </c>
      <c r="E154" s="5" t="s">
        <v>706</v>
      </c>
      <c r="F154" s="4"/>
      <c r="G154" s="4"/>
      <c r="H154" s="4"/>
      <c r="I154" s="4"/>
      <c r="J154" s="4"/>
      <c r="K154" s="4"/>
      <c r="L154" s="4"/>
      <c r="M154" s="4" t="s">
        <v>707</v>
      </c>
      <c r="N154" s="4" t="s">
        <v>448</v>
      </c>
      <c r="O154" s="4" t="s">
        <v>723</v>
      </c>
      <c r="P154" s="4" t="s">
        <v>448</v>
      </c>
      <c r="Q154" s="5" t="s">
        <v>705</v>
      </c>
      <c r="R154" s="7">
        <v>46154</v>
      </c>
      <c r="S154" s="7">
        <v>46156</v>
      </c>
      <c r="T154" s="4"/>
      <c r="U154" s="4"/>
      <c r="V154" s="4"/>
      <c r="W154" s="4"/>
    </row>
    <row r="155" spans="1:23" ht="15" customHeight="1" x14ac:dyDescent="0.25">
      <c r="A155" s="6">
        <v>861088048121</v>
      </c>
      <c r="B155" s="4" t="s">
        <v>728</v>
      </c>
      <c r="C155" s="4" t="s">
        <v>191</v>
      </c>
      <c r="D155" s="9" t="s">
        <v>153</v>
      </c>
      <c r="E155" s="4" t="s">
        <v>414</v>
      </c>
      <c r="F155" s="4"/>
      <c r="G155" s="4"/>
      <c r="H155" s="4"/>
      <c r="I155" s="4"/>
      <c r="J155" s="4"/>
      <c r="K155" s="4"/>
      <c r="L155" s="4"/>
      <c r="M155" s="4" t="s">
        <v>415</v>
      </c>
      <c r="N155" s="4" t="s">
        <v>287</v>
      </c>
      <c r="O155" s="4" t="s">
        <v>723</v>
      </c>
      <c r="P155" s="4" t="s">
        <v>267</v>
      </c>
      <c r="Q155" s="4"/>
      <c r="R155" s="7">
        <v>46154</v>
      </c>
      <c r="S155" s="7">
        <v>46156</v>
      </c>
      <c r="T155" s="4"/>
      <c r="U155" s="4"/>
      <c r="V155" s="4"/>
      <c r="W155" s="4"/>
    </row>
    <row r="156" spans="1:23" ht="15" customHeight="1" x14ac:dyDescent="0.25">
      <c r="A156" s="6" t="s">
        <v>213</v>
      </c>
      <c r="B156" s="4" t="s">
        <v>728</v>
      </c>
      <c r="C156" s="4" t="s">
        <v>191</v>
      </c>
      <c r="D156" s="9" t="s">
        <v>154</v>
      </c>
      <c r="E156" s="5" t="s">
        <v>693</v>
      </c>
      <c r="F156" s="4"/>
      <c r="G156" s="4"/>
      <c r="H156" s="4"/>
      <c r="I156" s="4"/>
      <c r="J156" s="4"/>
      <c r="K156" s="4"/>
      <c r="L156" s="4"/>
      <c r="M156" s="4" t="s">
        <v>708</v>
      </c>
      <c r="N156" s="4" t="s">
        <v>191</v>
      </c>
      <c r="O156" s="4" t="s">
        <v>584</v>
      </c>
      <c r="P156" s="4" t="s">
        <v>207</v>
      </c>
      <c r="Q156" s="4"/>
      <c r="R156" s="7">
        <v>46154</v>
      </c>
      <c r="S156" s="7">
        <v>46156</v>
      </c>
      <c r="T156" s="4"/>
      <c r="U156" s="4"/>
      <c r="V156" s="4"/>
      <c r="W156" s="4"/>
    </row>
    <row r="157" spans="1:23" ht="15" customHeight="1" x14ac:dyDescent="0.25">
      <c r="A157" s="6" t="s">
        <v>213</v>
      </c>
      <c r="B157" s="4" t="s">
        <v>728</v>
      </c>
      <c r="C157" s="4" t="s">
        <v>191</v>
      </c>
      <c r="D157" s="9" t="s">
        <v>155</v>
      </c>
      <c r="E157" s="5" t="s">
        <v>709</v>
      </c>
      <c r="F157" s="4"/>
      <c r="G157" s="4"/>
      <c r="H157" s="4"/>
      <c r="I157" s="4"/>
      <c r="J157" s="4"/>
      <c r="K157" s="4"/>
      <c r="L157" s="4"/>
      <c r="M157" s="6" t="s">
        <v>213</v>
      </c>
      <c r="N157" s="6" t="s">
        <v>213</v>
      </c>
      <c r="O157" s="4" t="s">
        <v>723</v>
      </c>
      <c r="P157" s="4"/>
      <c r="Q157" s="4"/>
      <c r="R157" s="7">
        <v>46154</v>
      </c>
      <c r="S157" s="7">
        <v>46156</v>
      </c>
      <c r="T157" s="4"/>
      <c r="U157" s="4"/>
      <c r="V157" s="4"/>
      <c r="W157" s="4"/>
    </row>
    <row r="158" spans="1:23" ht="15" customHeight="1" x14ac:dyDescent="0.25">
      <c r="A158" s="6" t="s">
        <v>213</v>
      </c>
      <c r="B158" s="4" t="s">
        <v>728</v>
      </c>
      <c r="C158" s="4" t="s">
        <v>191</v>
      </c>
      <c r="D158" s="9" t="s">
        <v>156</v>
      </c>
      <c r="E158" s="5" t="s">
        <v>710</v>
      </c>
      <c r="F158" s="4"/>
      <c r="G158" s="4"/>
      <c r="H158" s="4"/>
      <c r="I158" s="4"/>
      <c r="J158" s="4"/>
      <c r="K158" s="4"/>
      <c r="L158" s="4"/>
      <c r="M158" s="6" t="s">
        <v>213</v>
      </c>
      <c r="N158" s="6" t="s">
        <v>213</v>
      </c>
      <c r="O158" s="4" t="s">
        <v>723</v>
      </c>
      <c r="P158" s="4"/>
      <c r="Q158" s="5" t="s">
        <v>711</v>
      </c>
      <c r="R158" s="7">
        <v>46154</v>
      </c>
      <c r="S158" s="7">
        <v>46156</v>
      </c>
      <c r="T158" s="4"/>
      <c r="U158" s="4"/>
      <c r="V158" s="4"/>
      <c r="W158" s="4"/>
    </row>
    <row r="159" spans="1:23" ht="15" customHeight="1" x14ac:dyDescent="0.25">
      <c r="A159" s="6" t="s">
        <v>213</v>
      </c>
      <c r="B159" s="4" t="s">
        <v>728</v>
      </c>
      <c r="C159" s="4" t="s">
        <v>191</v>
      </c>
      <c r="D159" s="9" t="s">
        <v>157</v>
      </c>
      <c r="E159" s="5" t="s">
        <v>624</v>
      </c>
      <c r="F159" s="4"/>
      <c r="G159" s="4"/>
      <c r="H159" s="4"/>
      <c r="I159" s="4"/>
      <c r="J159" s="4"/>
      <c r="K159" s="4"/>
      <c r="L159" s="4"/>
      <c r="M159" s="6" t="s">
        <v>720</v>
      </c>
      <c r="N159" s="4" t="s">
        <v>721</v>
      </c>
      <c r="O159" s="4" t="s">
        <v>723</v>
      </c>
      <c r="P159" s="4" t="s">
        <v>443</v>
      </c>
      <c r="Q159" s="4"/>
      <c r="R159" s="7">
        <v>46154</v>
      </c>
      <c r="S159" s="7">
        <v>46156</v>
      </c>
      <c r="T159" s="4"/>
      <c r="U159" s="4"/>
      <c r="V159" s="4"/>
      <c r="W159" s="4"/>
    </row>
    <row r="160" spans="1:23" ht="15" customHeight="1" x14ac:dyDescent="0.25">
      <c r="A160" s="6">
        <v>6594789325</v>
      </c>
      <c r="B160" s="4" t="s">
        <v>728</v>
      </c>
      <c r="C160" s="4" t="s">
        <v>191</v>
      </c>
      <c r="D160" s="9" t="s">
        <v>158</v>
      </c>
      <c r="E160" s="5" t="s">
        <v>625</v>
      </c>
      <c r="F160" s="4"/>
      <c r="G160" s="4"/>
      <c r="H160" s="4"/>
      <c r="I160" s="4"/>
      <c r="J160" s="4"/>
      <c r="K160" s="4"/>
      <c r="L160" s="4"/>
      <c r="M160" s="4" t="s">
        <v>718</v>
      </c>
      <c r="N160" s="4" t="s">
        <v>448</v>
      </c>
      <c r="O160" s="4" t="s">
        <v>723</v>
      </c>
      <c r="P160" s="4" t="s">
        <v>448</v>
      </c>
      <c r="Q160" s="5" t="s">
        <v>719</v>
      </c>
      <c r="R160" s="7">
        <v>46154</v>
      </c>
      <c r="S160" s="7">
        <v>46156</v>
      </c>
      <c r="T160" s="4"/>
      <c r="U160" s="4"/>
      <c r="V160" s="4"/>
      <c r="W160" s="4"/>
    </row>
    <row r="161" spans="1:23" ht="15" customHeight="1" x14ac:dyDescent="0.25">
      <c r="A161" s="6">
        <v>8675586007346</v>
      </c>
      <c r="B161" s="4" t="s">
        <v>728</v>
      </c>
      <c r="C161" s="4" t="s">
        <v>191</v>
      </c>
      <c r="D161" s="9" t="s">
        <v>159</v>
      </c>
      <c r="E161" s="4" t="s">
        <v>416</v>
      </c>
      <c r="F161" s="4"/>
      <c r="G161" s="4"/>
      <c r="H161" s="4"/>
      <c r="I161" s="4"/>
      <c r="J161" s="4"/>
      <c r="K161" s="4"/>
      <c r="L161" s="4"/>
      <c r="M161" s="4" t="s">
        <v>417</v>
      </c>
      <c r="N161" s="4" t="s">
        <v>301</v>
      </c>
      <c r="O161" s="4" t="s">
        <v>723</v>
      </c>
      <c r="P161" s="4" t="s">
        <v>267</v>
      </c>
      <c r="Q161" s="4" t="s">
        <v>418</v>
      </c>
      <c r="R161" s="7">
        <v>46154</v>
      </c>
      <c r="S161" s="7">
        <v>46156</v>
      </c>
      <c r="T161" s="4"/>
      <c r="U161" s="4"/>
      <c r="V161" s="4"/>
      <c r="W161" s="4"/>
    </row>
    <row r="162" spans="1:23" ht="15" customHeight="1" x14ac:dyDescent="0.25">
      <c r="A162" s="6" t="s">
        <v>213</v>
      </c>
      <c r="B162" s="4" t="s">
        <v>728</v>
      </c>
      <c r="C162" s="4" t="s">
        <v>191</v>
      </c>
      <c r="D162" s="9" t="s">
        <v>160</v>
      </c>
      <c r="E162" s="5" t="s">
        <v>716</v>
      </c>
      <c r="F162" s="4"/>
      <c r="G162" s="4"/>
      <c r="H162" s="4"/>
      <c r="I162" s="4"/>
      <c r="J162" s="4"/>
      <c r="K162" s="4"/>
      <c r="L162" s="4"/>
      <c r="M162" s="4" t="s">
        <v>213</v>
      </c>
      <c r="N162" s="4" t="s">
        <v>213</v>
      </c>
      <c r="O162" s="4" t="s">
        <v>723</v>
      </c>
      <c r="P162" s="4"/>
      <c r="Q162" s="5" t="s">
        <v>717</v>
      </c>
      <c r="R162" s="7">
        <v>46154</v>
      </c>
      <c r="S162" s="7">
        <v>46156</v>
      </c>
      <c r="T162" s="4"/>
      <c r="U162" s="4"/>
      <c r="V162" s="4"/>
      <c r="W162" s="4"/>
    </row>
    <row r="163" spans="1:23" ht="15" customHeight="1" x14ac:dyDescent="0.25">
      <c r="A163" s="6">
        <v>8615215098832</v>
      </c>
      <c r="B163" s="4" t="s">
        <v>728</v>
      </c>
      <c r="C163" s="4" t="s">
        <v>191</v>
      </c>
      <c r="D163" s="9" t="s">
        <v>161</v>
      </c>
      <c r="E163" s="4" t="s">
        <v>419</v>
      </c>
      <c r="F163" s="4"/>
      <c r="G163" s="4"/>
      <c r="H163" s="4"/>
      <c r="I163" s="4"/>
      <c r="J163" s="4"/>
      <c r="K163" s="4"/>
      <c r="L163" s="4"/>
      <c r="M163" s="4" t="s">
        <v>420</v>
      </c>
      <c r="N163" s="4" t="s">
        <v>301</v>
      </c>
      <c r="O163" s="4" t="s">
        <v>723</v>
      </c>
      <c r="P163" s="4" t="s">
        <v>267</v>
      </c>
      <c r="Q163" s="4" t="s">
        <v>421</v>
      </c>
      <c r="R163" s="7">
        <v>46154</v>
      </c>
      <c r="S163" s="7">
        <v>46156</v>
      </c>
      <c r="T163" s="4"/>
      <c r="U163" s="4"/>
      <c r="V163" s="4"/>
      <c r="W163" s="4"/>
    </row>
    <row r="164" spans="1:23" ht="15" customHeight="1" x14ac:dyDescent="0.25">
      <c r="A164" s="6" t="s">
        <v>213</v>
      </c>
      <c r="B164" s="4" t="s">
        <v>728</v>
      </c>
      <c r="C164" s="4" t="s">
        <v>191</v>
      </c>
      <c r="D164" s="9" t="s">
        <v>162</v>
      </c>
      <c r="E164" s="5" t="s">
        <v>715</v>
      </c>
      <c r="F164" s="4"/>
      <c r="G164" s="4"/>
      <c r="H164" s="4"/>
      <c r="I164" s="4"/>
      <c r="J164" s="4"/>
      <c r="K164" s="4"/>
      <c r="L164" s="4"/>
      <c r="M164" s="4" t="s">
        <v>213</v>
      </c>
      <c r="N164" s="4" t="s">
        <v>213</v>
      </c>
      <c r="O164" s="4" t="s">
        <v>723</v>
      </c>
      <c r="P164" s="4"/>
      <c r="Q164" s="5" t="s">
        <v>714</v>
      </c>
      <c r="R164" s="7">
        <v>46154</v>
      </c>
      <c r="S164" s="7">
        <v>46156</v>
      </c>
      <c r="T164" s="4"/>
      <c r="U164" s="4"/>
      <c r="V164" s="4"/>
      <c r="W164" s="4"/>
    </row>
    <row r="165" spans="1:23" ht="15" customHeight="1" x14ac:dyDescent="0.25">
      <c r="A165" s="6">
        <v>8613539988731</v>
      </c>
      <c r="B165" s="4" t="s">
        <v>728</v>
      </c>
      <c r="C165" s="4" t="s">
        <v>191</v>
      </c>
      <c r="D165" s="9" t="s">
        <v>163</v>
      </c>
      <c r="E165" s="5" t="s">
        <v>649</v>
      </c>
      <c r="F165" s="4"/>
      <c r="G165" s="4"/>
      <c r="H165" s="4"/>
      <c r="I165" s="4"/>
      <c r="J165" s="4"/>
      <c r="K165" s="4"/>
      <c r="L165" s="4"/>
      <c r="M165" s="4" t="s">
        <v>712</v>
      </c>
      <c r="N165" s="4" t="s">
        <v>539</v>
      </c>
      <c r="O165" s="4" t="s">
        <v>723</v>
      </c>
      <c r="P165" s="4" t="s">
        <v>267</v>
      </c>
      <c r="Q165" s="5" t="s">
        <v>713</v>
      </c>
      <c r="R165" s="7">
        <v>46154</v>
      </c>
      <c r="S165" s="7">
        <v>46156</v>
      </c>
      <c r="T165" s="4"/>
      <c r="U165" s="4"/>
      <c r="V165" s="4"/>
      <c r="W165" s="4"/>
    </row>
  </sheetData>
  <conditionalFormatting sqref="D1">
    <cfRule type="duplicateValues" dxfId="2" priority="3"/>
  </conditionalFormatting>
  <conditionalFormatting sqref="Q1">
    <cfRule type="duplicateValues" dxfId="1" priority="2"/>
  </conditionalFormatting>
  <conditionalFormatting sqref="D2:D165">
    <cfRule type="duplicateValues" dxfId="0" priority="7"/>
  </conditionalFormatting>
  <hyperlinks>
    <hyperlink ref="E2" r:id="rId1" xr:uid="{CFA46761-FB93-47EA-A041-39460CDC8C99}"/>
    <hyperlink ref="E3" r:id="rId2" xr:uid="{0637BE6E-3012-4894-8383-2D785CC46E64}"/>
    <hyperlink ref="Q3" r:id="rId3" xr:uid="{CDA90F4A-57C0-45BD-B542-A5369513E27C}"/>
    <hyperlink ref="E4" r:id="rId4" xr:uid="{1C0983EF-872C-4C8E-BA7D-73F254CA611F}"/>
    <hyperlink ref="Q4" r:id="rId5" xr:uid="{CF453F06-401F-4FD4-9CC4-DAADD9A6966F}"/>
    <hyperlink ref="E5" r:id="rId6" xr:uid="{BFAF2692-5E2C-4198-A5A7-9BB36F8C71AA}"/>
    <hyperlink ref="E6" r:id="rId7" xr:uid="{6189612B-E563-4152-84C5-246FDEEEF527}"/>
    <hyperlink ref="Q6" r:id="rId8" xr:uid="{87887A07-656B-4B27-86EE-13B53E4B5EF1}"/>
    <hyperlink ref="E7" r:id="rId9" xr:uid="{C44EF514-5359-4B9A-BC2C-1E2C47145BE0}"/>
    <hyperlink ref="Q7" r:id="rId10" xr:uid="{AFF3DBCF-4349-40BA-AD60-16A2D3E072C3}"/>
    <hyperlink ref="E8" r:id="rId11" xr:uid="{48FBB2CA-25A0-45A3-9DE9-8D9C16D1EB5B}"/>
    <hyperlink ref="E9" r:id="rId12" xr:uid="{C7A53EDA-4205-4BD1-9494-1E7DF4364385}"/>
    <hyperlink ref="Q9" r:id="rId13" xr:uid="{3F1A0203-01B8-4A8F-BD94-E973D8C24E34}"/>
    <hyperlink ref="E10" r:id="rId14" xr:uid="{258E1B82-9200-4185-AF36-B6104A03D44E}"/>
    <hyperlink ref="Q10" r:id="rId15" xr:uid="{BE50ADA7-66A3-4C1D-A8FE-F8F3A3C6F662}"/>
    <hyperlink ref="E11" r:id="rId16" xr:uid="{02EEB3B9-1396-40D1-8E78-229FB50259C2}"/>
    <hyperlink ref="Q11" r:id="rId17" xr:uid="{14857056-175F-4608-A6F2-2DA1B18D0A68}"/>
    <hyperlink ref="E12" r:id="rId18" xr:uid="{FFFBC296-587E-458C-9D6F-990B26DE2177}"/>
    <hyperlink ref="Q12" r:id="rId19" xr:uid="{4CA57EB8-FA28-47C6-B484-D02D36864FD4}"/>
    <hyperlink ref="E13" r:id="rId20" xr:uid="{C1B06716-CFCC-4346-8BE1-4DA9BE22F9AD}"/>
    <hyperlink ref="Q13" r:id="rId21" xr:uid="{009AD335-DE3B-4CBD-9AB8-4F56B1B090D3}"/>
    <hyperlink ref="E14" r:id="rId22" xr:uid="{624D50D5-C53B-4CEC-929D-3471780095A4}"/>
    <hyperlink ref="Q14" r:id="rId23" xr:uid="{06EC4179-0E75-4D61-BACF-CC99C4CA24BD}"/>
    <hyperlink ref="E15" r:id="rId24" xr:uid="{B35EBA85-A729-4107-88CF-0FE03D7BC34D}"/>
    <hyperlink ref="Q15" r:id="rId25" xr:uid="{100723E8-9E8A-4265-86DB-FF38833F0B4E}"/>
    <hyperlink ref="E16" r:id="rId26" xr:uid="{468CAB42-8F8D-4BB3-93C7-0DC485C56389}"/>
    <hyperlink ref="Q16" r:id="rId27" xr:uid="{81CBE8E3-CF24-41E2-9B6E-61C816FFF10D}"/>
    <hyperlink ref="E17" r:id="rId28" xr:uid="{72C81459-9FAA-451E-90B7-97566EF43BF1}"/>
    <hyperlink ref="E18" r:id="rId29" xr:uid="{03D8264E-ADB3-47E2-80FD-8FAC0C16AA43}"/>
    <hyperlink ref="Q18" r:id="rId30" xr:uid="{9D466129-4E69-454C-88EF-F661560C5480}"/>
    <hyperlink ref="E19" r:id="rId31" xr:uid="{191C0A04-2AC5-4BE4-B053-E883CBCE70AB}"/>
    <hyperlink ref="Q19" r:id="rId32" xr:uid="{D30C6795-2733-43ED-80F0-7CA9AEC1AF4D}"/>
    <hyperlink ref="E20" r:id="rId33" xr:uid="{D86EA70D-CD1A-4B40-AF91-0583DCE15545}"/>
    <hyperlink ref="Q20" r:id="rId34" xr:uid="{DA5D7A7A-C229-4B10-9D97-808974188F00}"/>
    <hyperlink ref="E21" r:id="rId35" xr:uid="{8587C98E-56A7-4B65-80BF-1439665598C0}"/>
    <hyperlink ref="Q21" r:id="rId36" xr:uid="{34109224-4F38-4816-9EA8-7D5724D6B01E}"/>
    <hyperlink ref="E22" r:id="rId37" xr:uid="{AC1E4382-3FA0-44F8-A22E-C298698D5A17}"/>
    <hyperlink ref="E23" r:id="rId38" xr:uid="{9F31DAB1-1C98-4FD9-B496-FD8EC561324B}"/>
    <hyperlink ref="Q23" r:id="rId39" xr:uid="{D733C8E0-3BFF-49AA-9D60-6D982F969DE8}"/>
    <hyperlink ref="E24" r:id="rId40" xr:uid="{11C58D6E-5AED-478E-B6BD-BB6C82949274}"/>
    <hyperlink ref="E25" r:id="rId41" xr:uid="{4E615C70-4E30-432C-863C-94FB1EC433CF}"/>
    <hyperlink ref="E27" r:id="rId42" xr:uid="{D9497C77-5143-4423-8D26-3D74D5628532}"/>
    <hyperlink ref="Q27" r:id="rId43" xr:uid="{58C81450-E326-48FE-9E42-C9FBA2AA5E56}"/>
    <hyperlink ref="E28" r:id="rId44" xr:uid="{694D2586-C455-45F8-97FA-BAD2E259139B}"/>
    <hyperlink ref="Q28" r:id="rId45" xr:uid="{2798C205-532A-4C18-8F9C-A84249798A58}"/>
    <hyperlink ref="E29" r:id="rId46" xr:uid="{03D0D7E6-CD0A-4976-A74C-18FD37C84EC7}"/>
    <hyperlink ref="Q29" r:id="rId47" xr:uid="{62605CEF-6979-4547-AD87-6CFC3085DC0C}"/>
    <hyperlink ref="E30" r:id="rId48" xr:uid="{87838478-9129-44BE-B1BA-AD7E022419D1}"/>
    <hyperlink ref="Q30" r:id="rId49" xr:uid="{12F3F184-322A-4FEB-A6DE-8FA25E3010ED}"/>
    <hyperlink ref="E33" r:id="rId50" xr:uid="{1AFB04FF-A04C-49D4-B453-756A97ED8732}"/>
    <hyperlink ref="E34" r:id="rId51" xr:uid="{7FB3D715-A0D0-48A5-93B2-BF6D87F9AFE0}"/>
    <hyperlink ref="Q34" r:id="rId52" xr:uid="{82033420-D522-47E9-811B-84756E633D9D}"/>
    <hyperlink ref="E36" r:id="rId53" xr:uid="{017B3E7E-AFE6-4D18-BC00-ABD84EBA2D7B}"/>
    <hyperlink ref="Q36" r:id="rId54" xr:uid="{1E78D0B0-F947-4CBE-8361-1C6AFCDA52D9}"/>
    <hyperlink ref="E37" r:id="rId55" xr:uid="{C0DA388F-831B-4D0B-92A3-21BA21D9AFA1}"/>
    <hyperlink ref="Q37" r:id="rId56" xr:uid="{FD900DB2-1368-46B7-A3CD-5F4F4FE495D4}"/>
    <hyperlink ref="E39" r:id="rId57" xr:uid="{37A95A10-B237-4AD9-8731-787C79A72E4E}"/>
    <hyperlink ref="Q39" r:id="rId58" xr:uid="{C14EBA44-CDAE-49A1-91C0-8A58B1FC586D}"/>
    <hyperlink ref="E40" r:id="rId59" xr:uid="{32DDF72A-7F6F-4CC4-B820-46CA10A0CC20}"/>
    <hyperlink ref="Q40" r:id="rId60" xr:uid="{13BF0D7A-CEAC-4EE2-9F10-4D9CB2FCC683}"/>
    <hyperlink ref="E41" r:id="rId61" xr:uid="{63E4ED51-160E-4054-ADD8-361ACE1573DE}"/>
    <hyperlink ref="E43" r:id="rId62" xr:uid="{2513E151-90C5-4117-90B1-0BC9D9875780}"/>
    <hyperlink ref="Q43" r:id="rId63" xr:uid="{53BF2F3B-95BF-4263-B78C-AFA6F40C798A}"/>
    <hyperlink ref="E45" r:id="rId64" xr:uid="{33BBA249-8A3E-42BA-B698-B3EA209B2699}"/>
    <hyperlink ref="Q45" r:id="rId65" xr:uid="{E0DB64E3-39C8-432E-B9F8-F1A26850AF54}"/>
    <hyperlink ref="E46" r:id="rId66" xr:uid="{04D1681D-BE1A-46B8-BEF5-E3297B8CC76B}"/>
    <hyperlink ref="Q46" r:id="rId67" xr:uid="{770946C3-C051-4B16-B33D-4F492F6970D7}"/>
    <hyperlink ref="E48" r:id="rId68" xr:uid="{518CB1A3-9952-4DD3-9981-67DE5E6B5998}"/>
    <hyperlink ref="E49" r:id="rId69" xr:uid="{35464549-82D5-4568-A00F-26D746933D31}"/>
    <hyperlink ref="E50" r:id="rId70" xr:uid="{FB76594F-C4F9-409D-9190-9C30FF2F9CCC}"/>
    <hyperlink ref="Q50" r:id="rId71" xr:uid="{8F519C4E-66A7-4AE7-B471-88F7175B3031}"/>
    <hyperlink ref="E51" r:id="rId72" xr:uid="{A054C641-3575-4CF0-8EE4-B355B7DCB3C0}"/>
    <hyperlink ref="Q51" r:id="rId73" xr:uid="{25F9F265-51DB-41C5-9076-5CB001C862FB}"/>
    <hyperlink ref="E52" r:id="rId74" xr:uid="{D98E6701-8C40-43EA-8389-DADBDD978060}"/>
    <hyperlink ref="Q52" r:id="rId75" xr:uid="{213BB64C-148A-4E90-831E-3C5881859813}"/>
    <hyperlink ref="Q55" r:id="rId76" xr:uid="{2A657137-D7FB-40A4-8F07-990C080B87E2}"/>
    <hyperlink ref="E55" r:id="rId77" xr:uid="{1600FA4A-B93A-4F1F-BF0A-D7B4C7C97DAB}"/>
    <hyperlink ref="E57" r:id="rId78" xr:uid="{8A21E776-E4CF-4465-906A-577DB80A5443}"/>
    <hyperlink ref="Q57" r:id="rId79" xr:uid="{DB5AD99A-1670-4D8E-9D8E-84216831583E}"/>
    <hyperlink ref="E58" r:id="rId80" xr:uid="{C3580334-B4A7-4DE0-8A1D-6EAB1EFB3FCB}"/>
    <hyperlink ref="Q58" r:id="rId81" xr:uid="{F53EF0C2-DA81-4649-AF20-543DF81F0A6C}"/>
    <hyperlink ref="E59" r:id="rId82" xr:uid="{C476F3AB-7A60-47A6-9945-A953797F03B4}"/>
    <hyperlink ref="Q59" r:id="rId83" xr:uid="{2B284CF1-94A9-4EDE-ADDD-C3AB324EBB6E}"/>
    <hyperlink ref="E60" r:id="rId84" xr:uid="{86F34EDA-A761-47B4-9B39-58C640B77933}"/>
    <hyperlink ref="Q60" r:id="rId85" xr:uid="{E8279A4D-DCB6-4274-B6B3-A2D72935C8FD}"/>
    <hyperlink ref="E61" r:id="rId86" xr:uid="{20F4D3A3-5339-46B0-B332-7760AD8A582D}"/>
    <hyperlink ref="Q61" r:id="rId87" xr:uid="{56D02414-81B3-45BA-99A7-E44AE5A8E96E}"/>
    <hyperlink ref="E64" r:id="rId88" xr:uid="{6D11E803-D655-4998-BD6A-AC9FF2F0C7C6}"/>
    <hyperlink ref="Q64" r:id="rId89" xr:uid="{54F490DD-B658-4959-92A2-793C564512E1}"/>
    <hyperlink ref="Q65" r:id="rId90" xr:uid="{96D21909-8296-4E65-B2D1-F1C7F8B6E1A2}"/>
    <hyperlink ref="E65" r:id="rId91" xr:uid="{FE25132D-E4AC-466E-9313-8D9546FC5B0F}"/>
    <hyperlink ref="E67" r:id="rId92" xr:uid="{2E3525A2-866B-4198-A363-CC8B579FFB34}"/>
    <hyperlink ref="Q67" r:id="rId93" xr:uid="{DC689E8C-64CC-439E-B8D1-522072D17E70}"/>
    <hyperlink ref="E68" r:id="rId94" xr:uid="{65478473-509B-45F4-AF0C-3E815CE6B21A}"/>
    <hyperlink ref="Q68" r:id="rId95" xr:uid="{2E1620AE-D2BC-4C5E-91B3-76FF3DBDEE1B}"/>
    <hyperlink ref="E69" r:id="rId96" xr:uid="{26523613-0BEA-4C56-879C-B73345E3A078}"/>
    <hyperlink ref="Q69" r:id="rId97" xr:uid="{E064E1F9-5E34-456B-A845-51830EECA770}"/>
    <hyperlink ref="E70" r:id="rId98" xr:uid="{E94C55BF-BA8D-4367-8BEF-9E2C66B94DE0}"/>
    <hyperlink ref="Q70" r:id="rId99" xr:uid="{E4CEBBCD-B49A-42E9-9D49-593879CD6429}"/>
    <hyperlink ref="E73" r:id="rId100" xr:uid="{563037F6-CE0B-42D5-B601-6B324781CFCD}"/>
    <hyperlink ref="Q73" r:id="rId101" xr:uid="{A814B364-8A09-4000-B2EF-CB978EBABFCE}"/>
    <hyperlink ref="E75" r:id="rId102" xr:uid="{DDC0FFCF-5D04-40C2-A5FA-6D1F895694B2}"/>
    <hyperlink ref="Q75" r:id="rId103" xr:uid="{5DC3BA58-594C-475C-A976-7C4C0BE1A0FC}"/>
    <hyperlink ref="E76" r:id="rId104" xr:uid="{24A93ACD-7181-4905-93CE-E0D77BB0724D}"/>
    <hyperlink ref="Q76" r:id="rId105" xr:uid="{6309F36B-2CB3-414F-961A-576C2C48F9E2}"/>
    <hyperlink ref="E77" r:id="rId106" xr:uid="{10EB4E11-F1ED-4D4C-BC24-E0CFFDD2A06B}"/>
    <hyperlink ref="Q77" r:id="rId107" xr:uid="{9975CAF6-9754-4BD6-980C-37AF3995F286}"/>
    <hyperlink ref="E78" r:id="rId108" xr:uid="{5D616826-33A2-4BFC-A4C5-0126181515F3}"/>
    <hyperlink ref="Q78" r:id="rId109" xr:uid="{DDCC733C-439A-4CA8-9185-E16DA84857A5}"/>
    <hyperlink ref="E80" r:id="rId110" xr:uid="{8318BA98-2D0A-47B3-B59C-DE0CC3D94C8D}"/>
    <hyperlink ref="Q80" r:id="rId111" xr:uid="{66E346CB-8EFE-45B0-B4E3-6AEA4B7176A8}"/>
    <hyperlink ref="E82" r:id="rId112" xr:uid="{32953614-783D-4D27-AEA1-5A9421C7C1C5}"/>
    <hyperlink ref="Q82" r:id="rId113" xr:uid="{D250638B-A66F-4F0E-B9B3-88FDD33757BC}"/>
    <hyperlink ref="E85" r:id="rId114" xr:uid="{7664CB96-2AB7-4CB2-987E-F8190414B8B1}"/>
    <hyperlink ref="Q85" r:id="rId115" xr:uid="{A37B3A8B-F42F-4DA3-BAD3-7668DB9CFE37}"/>
    <hyperlink ref="E86" r:id="rId116" xr:uid="{900A8FCA-CB92-41C2-AA9C-6781728D5C58}"/>
    <hyperlink ref="Q86" r:id="rId117" xr:uid="{7B54FAA6-A514-4F87-9AFB-D561F52B377B}"/>
    <hyperlink ref="E89" r:id="rId118" xr:uid="{43899D07-DD35-4C3F-987C-778AF520078B}"/>
    <hyperlink ref="Q89" r:id="rId119" xr:uid="{7986F524-AF81-4501-8545-830AB08DC169}"/>
    <hyperlink ref="E90" r:id="rId120" xr:uid="{BF6AE63B-FF46-4AD1-AA56-776D01A90DB9}"/>
    <hyperlink ref="E91" r:id="rId121" xr:uid="{35691DC8-61F5-4014-B45C-F63D74E32C57}"/>
    <hyperlink ref="Q91" r:id="rId122" xr:uid="{F3092118-3B8A-401B-8FA3-4F1B85E7714E}"/>
    <hyperlink ref="E94" r:id="rId123" xr:uid="{C04CF8A1-A3CC-4737-BEAB-974B2E987E09}"/>
    <hyperlink ref="Q94" r:id="rId124" xr:uid="{BAC4705E-DCFC-4853-825A-464479C196C2}"/>
    <hyperlink ref="E95" r:id="rId125" xr:uid="{817D7111-004C-44FE-8065-92771CE6A657}"/>
    <hyperlink ref="Q95" r:id="rId126" xr:uid="{2EAAEC0D-B838-4D8F-851C-AEC8A87F23A4}"/>
    <hyperlink ref="E96" r:id="rId127" xr:uid="{5430E89A-BFE7-4D7C-AB69-E10049B01AE4}"/>
    <hyperlink ref="Q96" r:id="rId128" xr:uid="{61469BD5-FFA0-4285-91E0-85C659940A7B}"/>
    <hyperlink ref="E97" r:id="rId129" xr:uid="{74064F81-D86B-472B-BAD8-3E4C1DE2A0EF}"/>
    <hyperlink ref="Q97" r:id="rId130" xr:uid="{F4B6EED9-206B-46D5-907D-E47C0FF7CD61}"/>
    <hyperlink ref="E99" r:id="rId131" xr:uid="{FF07464F-828F-4148-B5E9-A76DEEB9A96F}"/>
    <hyperlink ref="Q99" r:id="rId132" xr:uid="{14186CD2-CA4A-483E-B75E-781D08D296EC}"/>
    <hyperlink ref="E100" r:id="rId133" xr:uid="{14FAB09F-FFEE-4F10-A5E2-A1F4F514AECF}"/>
    <hyperlink ref="Q100" r:id="rId134" xr:uid="{3C28882B-C5A1-41E3-B8DE-6337C997E5CF}"/>
    <hyperlink ref="E101" r:id="rId135" xr:uid="{4CF6DB44-80D4-4FB0-91F6-AC6543E41335}"/>
    <hyperlink ref="E103" r:id="rId136" xr:uid="{72E17AB8-97A8-424A-B1CE-A03A74F9C5EB}"/>
    <hyperlink ref="E104" r:id="rId137" xr:uid="{8DC156A4-B8A5-4D5C-90F5-95702B2005B7}"/>
    <hyperlink ref="E106" r:id="rId138" xr:uid="{767DC3F0-9B35-43E7-8278-3AEE6FA07E90}"/>
    <hyperlink ref="Q106" r:id="rId139" xr:uid="{C4F99CAF-5FEA-4A63-BDD6-110236C2246E}"/>
    <hyperlink ref="E107" r:id="rId140" xr:uid="{A582B73B-5ED1-4EFD-82DB-B38832B4B388}"/>
    <hyperlink ref="Q107" r:id="rId141" xr:uid="{55C04A24-F4C6-40FE-9FE2-D16474475203}"/>
    <hyperlink ref="Q108" r:id="rId142" xr:uid="{BF489D8A-828D-4931-B2A7-38D3CBFE343B}"/>
    <hyperlink ref="E108" r:id="rId143" xr:uid="{775F9FDA-C17A-45CF-97E3-C282E644E68E}"/>
    <hyperlink ref="E110" r:id="rId144" xr:uid="{70C4595A-41F2-4E93-B9C4-0A177C8D22F3}"/>
    <hyperlink ref="Q110" r:id="rId145" xr:uid="{63F97C01-B53C-4443-9300-E435F0A25F0D}"/>
    <hyperlink ref="E111" r:id="rId146" xr:uid="{3081CA83-09EA-4B63-8DF0-06CC369CC28F}"/>
    <hyperlink ref="Q111" r:id="rId147" xr:uid="{A634CD9C-F069-4D1E-8B73-C811BF314592}"/>
    <hyperlink ref="E112" r:id="rId148" xr:uid="{7088FF02-3612-4E06-AC24-70E904A17F7C}"/>
    <hyperlink ref="E113" r:id="rId149" xr:uid="{40A31AC3-AAAD-4DCD-9FB1-BBC400E29D3A}"/>
    <hyperlink ref="Q113" r:id="rId150" xr:uid="{19A93F68-7A3C-4DE5-BE54-A35EBCA2C143}"/>
    <hyperlink ref="Q115" r:id="rId151" xr:uid="{2B07BF1A-FA25-48D6-9653-29FDB9C79C3A}"/>
    <hyperlink ref="E115" r:id="rId152" xr:uid="{5564366B-E214-448C-B931-2231DE92E600}"/>
    <hyperlink ref="E116" r:id="rId153" xr:uid="{10646DB0-4B9C-498B-8C73-7EBCB634F148}"/>
    <hyperlink ref="E117" r:id="rId154" xr:uid="{57FBF7A4-8D63-489D-852C-56367941A994}"/>
    <hyperlink ref="Q117" r:id="rId155" xr:uid="{28184BA8-DB7B-458E-8B9C-572D8F44531C}"/>
    <hyperlink ref="E119" r:id="rId156" xr:uid="{B7C71B60-D5D9-4344-B89F-89A7FD02F8FE}"/>
    <hyperlink ref="Q119" r:id="rId157" xr:uid="{E59D1249-81D3-4208-B5B8-A6EFD217349D}"/>
    <hyperlink ref="E120" r:id="rId158" xr:uid="{0A9D6D48-A887-47E6-98E9-917D5AFFFCB3}"/>
    <hyperlink ref="Q120" r:id="rId159" xr:uid="{A17C1D33-7C0B-49CC-B2DF-3D3B0F18F989}"/>
    <hyperlink ref="E121" r:id="rId160" xr:uid="{70BC53F1-9212-46FF-8784-7A26C674E2B4}"/>
    <hyperlink ref="Q121" r:id="rId161" xr:uid="{171A6ECF-481B-4488-A3EA-64C36D6298F2}"/>
    <hyperlink ref="E122" r:id="rId162" xr:uid="{A3F7F8C1-692F-4756-9519-D6128DE11293}"/>
    <hyperlink ref="Q122" r:id="rId163" xr:uid="{63657B05-D6DA-47FF-957D-7E10FDCF929E}"/>
    <hyperlink ref="E123" r:id="rId164" xr:uid="{75A6F21A-DF42-4C20-B1A8-7AFFD7F36675}"/>
    <hyperlink ref="Q123" r:id="rId165" xr:uid="{61BE1EE0-77BF-413A-B394-8B8EFC0128BD}"/>
    <hyperlink ref="E125" r:id="rId166" xr:uid="{13035EA6-98E5-40EA-B52B-387C6695930C}"/>
    <hyperlink ref="Q125" r:id="rId167" xr:uid="{A96BB8F2-2D3C-492A-8123-879562E4E1DF}"/>
    <hyperlink ref="E127" r:id="rId168" xr:uid="{676299C8-29CB-415C-97CD-D59F7B71E98F}"/>
    <hyperlink ref="Q127" r:id="rId169" xr:uid="{8F9B0E37-701B-4B38-93F0-B2AB36FFD549}"/>
    <hyperlink ref="E131" r:id="rId170" xr:uid="{0FE289C3-62E4-48A5-AB1B-008C230F9BD7}"/>
    <hyperlink ref="Q131" r:id="rId171" xr:uid="{1B51FAA5-441A-4AD8-A5E7-7BB2FD5656A2}"/>
    <hyperlink ref="E133" r:id="rId172" xr:uid="{4DF6813F-7A52-43FA-BC7A-19FA50343420}"/>
    <hyperlink ref="Q133" r:id="rId173" xr:uid="{95A49452-CDEF-4A2A-91C5-9D699CA8F4AC}"/>
    <hyperlink ref="E135" r:id="rId174" xr:uid="{8F496432-EEE1-487D-B640-1E6C515557BE}"/>
    <hyperlink ref="Q135" r:id="rId175" xr:uid="{A8A6C10E-855E-4053-80F0-13609DA4F818}"/>
    <hyperlink ref="E137" r:id="rId176" xr:uid="{735EA2F5-A2F1-4AE7-8BBF-F85026E62137}"/>
    <hyperlink ref="Q137" r:id="rId177" xr:uid="{D1F55A27-1FC5-4F7D-86F2-150287B0896D}"/>
    <hyperlink ref="Q142" r:id="rId178" xr:uid="{A649CC92-DA46-4BFA-8A04-889A66F02022}"/>
    <hyperlink ref="E142" r:id="rId179" xr:uid="{AADEF4B9-C1F8-458F-A17C-1D75C5CD7940}"/>
    <hyperlink ref="E143" r:id="rId180" xr:uid="{33D3BDB4-FA14-4CD3-B909-7BA884EF9C06}"/>
    <hyperlink ref="Q143" r:id="rId181" xr:uid="{09D82BB1-53EB-4E76-8E00-777042DB0244}"/>
    <hyperlink ref="E145" r:id="rId182" xr:uid="{EE5C3DC0-459F-4521-886E-CCA3090512D0}"/>
    <hyperlink ref="Q145" r:id="rId183" xr:uid="{FAD0E7F6-0F64-4DDD-B841-C0FA3EC80C33}"/>
    <hyperlink ref="E146" r:id="rId184" xr:uid="{AEE811AE-3495-473E-8238-3A2C75BD73B0}"/>
    <hyperlink ref="Q146" r:id="rId185" xr:uid="{1CDC5CDB-2649-40F5-8985-0A4ED45672F5}"/>
    <hyperlink ref="E148" r:id="rId186" xr:uid="{5CA28AD9-4E07-4FB0-89B3-B2A32C73B318}"/>
    <hyperlink ref="Q148" r:id="rId187" xr:uid="{45C055E3-A311-4193-8039-B58167B231F4}"/>
    <hyperlink ref="E149" r:id="rId188" xr:uid="{0A59399A-50B2-4E49-A4C6-E6A2BCA8CBBB}"/>
    <hyperlink ref="E150" r:id="rId189" xr:uid="{78F68218-96C5-4C76-8179-AC6176A6C122}"/>
    <hyperlink ref="Q150" r:id="rId190" xr:uid="{08DDA3B2-32ED-4650-ABE6-FF4848696E55}"/>
    <hyperlink ref="E151" r:id="rId191" xr:uid="{1FD38BE8-D8C2-49EF-8A87-F53EC5F313C2}"/>
    <hyperlink ref="Q151" r:id="rId192" xr:uid="{FBE469A7-8EF4-4637-AF4D-5B2E3E0297ED}"/>
    <hyperlink ref="E152" r:id="rId193" xr:uid="{FB368B87-9702-4CDC-B42E-E009E1A488A9}"/>
    <hyperlink ref="Q152" r:id="rId194" xr:uid="{3A46573C-775D-47DB-8B61-0DB53580F2D6}"/>
    <hyperlink ref="E153" r:id="rId195" xr:uid="{FFCF4351-79BF-4A99-9218-E6E7C5898700}"/>
    <hyperlink ref="Q154" r:id="rId196" xr:uid="{72405939-C183-487D-AAFC-8731AFDF3780}"/>
    <hyperlink ref="E154" r:id="rId197" xr:uid="{E0A68C0B-9CCB-4B77-BBB9-B0553C4E9534}"/>
    <hyperlink ref="E156" r:id="rId198" xr:uid="{ECA4B35D-2D9D-4BA4-9AC0-5BEEBBD006DD}"/>
    <hyperlink ref="E157" r:id="rId199" xr:uid="{99FF5ECD-0655-42D9-B34C-F1A9C468ABDC}"/>
    <hyperlink ref="E158" r:id="rId200" xr:uid="{6C549301-49B2-4FBD-96A4-B7B99D063753}"/>
    <hyperlink ref="Q158" r:id="rId201" xr:uid="{BF3EF29D-CAA7-4CED-B37B-8124007FF096}"/>
    <hyperlink ref="E165" r:id="rId202" xr:uid="{E3E64014-831B-499B-A5A5-13F94EFDF4AC}"/>
    <hyperlink ref="Q165" r:id="rId203" xr:uid="{264049AE-81FD-477B-A8FE-9181E0C5D757}"/>
    <hyperlink ref="Q164" r:id="rId204" xr:uid="{1829DE43-2387-4623-920F-58052DDC4D61}"/>
    <hyperlink ref="E164" r:id="rId205" xr:uid="{D816E350-71D5-4014-9B2B-9A3655476F0F}"/>
    <hyperlink ref="E162" r:id="rId206" xr:uid="{989C047E-4228-477F-8552-4197052D2850}"/>
    <hyperlink ref="Q162" r:id="rId207" xr:uid="{28DD4761-B0B0-4CC1-A33F-55A6FCE1F338}"/>
    <hyperlink ref="E160" r:id="rId208" xr:uid="{B89CBED8-F93F-4CD4-9B0C-E9A1B35813AE}"/>
    <hyperlink ref="Q160" r:id="rId209" xr:uid="{E02693B7-1430-4217-9F44-F5048E7DA401}"/>
    <hyperlink ref="E159" r:id="rId210" xr:uid="{88F4A2D2-7CAE-4A1D-A2DF-36E416636B1D}"/>
  </hyperlinks>
  <pageMargins left="0.7" right="0.7" top="0.75" bottom="0.75" header="0.3" footer="0.3"/>
  <pageSetup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2026-01-20T05:05:25Z</dcterms:created>
  <dcterms:modified xsi:type="dcterms:W3CDTF">2026-01-20T09:48:36Z</dcterms:modified>
</cp:coreProperties>
</file>